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backup20130906\田辺高校　soccer\17soccer\関西女子選手権\2017配布書類\"/>
    </mc:Choice>
  </mc:AlternateContent>
  <bookViews>
    <workbookView xWindow="0" yWindow="0" windowWidth="20490" windowHeight="7770" activeTab="1"/>
  </bookViews>
  <sheets>
    <sheet name="参加申込用紙" sheetId="19" r:id="rId1"/>
    <sheet name="参加申込用紙 (見本)" sheetId="16" r:id="rId2"/>
  </sheets>
  <definedNames>
    <definedName name="_xlnm.Print_Area" localSheetId="0">参加申込用紙!$A$1:$K$59</definedName>
    <definedName name="_xlnm.Print_Area" localSheetId="1">'参加申込用紙 (見本)'!$A$1:$K$54</definedName>
  </definedNames>
  <calcPr calcId="125725"/>
</workbook>
</file>

<file path=xl/sharedStrings.xml><?xml version="1.0" encoding="utf-8"?>
<sst xmlns="http://schemas.openxmlformats.org/spreadsheetml/2006/main" count="252" uniqueCount="167">
  <si>
    <t>正</t>
    <rPh sb="0" eb="1">
      <t>セイ</t>
    </rPh>
    <phoneticPr fontId="2"/>
  </si>
  <si>
    <t>副</t>
    <rPh sb="0" eb="1">
      <t>フク</t>
    </rPh>
    <phoneticPr fontId="2"/>
  </si>
  <si>
    <t>ＧＫ</t>
    <phoneticPr fontId="2"/>
  </si>
  <si>
    <t>背番号</t>
    <rPh sb="0" eb="3">
      <t>セバンゴウ</t>
    </rPh>
    <phoneticPr fontId="2"/>
  </si>
  <si>
    <t>学年</t>
    <rPh sb="0" eb="2">
      <t>ガクネン</t>
    </rPh>
    <phoneticPr fontId="2"/>
  </si>
  <si>
    <t>所在地</t>
    <rPh sb="0" eb="3">
      <t>ショザイチ</t>
    </rPh>
    <phoneticPr fontId="2"/>
  </si>
  <si>
    <t>学校名</t>
    <rPh sb="0" eb="3">
      <t>ガッコウメイ</t>
    </rPh>
    <phoneticPr fontId="2"/>
  </si>
  <si>
    <t>ＧＫ</t>
  </si>
  <si>
    <t>ＤＦ</t>
  </si>
  <si>
    <t>ＭＦ</t>
  </si>
  <si>
    <t>ＦＷ</t>
  </si>
  <si>
    <t>ポジション</t>
    <phoneticPr fontId="2"/>
  </si>
  <si>
    <t>シャツ</t>
    <phoneticPr fontId="2"/>
  </si>
  <si>
    <t>ショーツ</t>
    <phoneticPr fontId="2"/>
  </si>
  <si>
    <t>ストッキング</t>
    <phoneticPr fontId="2"/>
  </si>
  <si>
    <t>ＦＰ</t>
    <phoneticPr fontId="2"/>
  </si>
  <si>
    <t>顧  問</t>
    <rPh sb="0" eb="1">
      <t>カエリミ</t>
    </rPh>
    <rPh sb="3" eb="4">
      <t>トイ</t>
    </rPh>
    <phoneticPr fontId="2"/>
  </si>
  <si>
    <t>監  督</t>
    <rPh sb="0" eb="1">
      <t>ラン</t>
    </rPh>
    <rPh sb="3" eb="4">
      <t>ヨシ</t>
    </rPh>
    <phoneticPr fontId="2"/>
  </si>
  <si>
    <t>主  将</t>
    <rPh sb="0" eb="1">
      <t>シュ</t>
    </rPh>
    <rPh sb="3" eb="4">
      <t>ショウ</t>
    </rPh>
    <phoneticPr fontId="2"/>
  </si>
  <si>
    <t>ユニフォームの色</t>
    <rPh sb="7" eb="8">
      <t>イロ</t>
    </rPh>
    <phoneticPr fontId="2"/>
  </si>
  <si>
    <t>U-15所属チーム</t>
    <rPh sb="4" eb="6">
      <t>ショゾク</t>
    </rPh>
    <phoneticPr fontId="2"/>
  </si>
  <si>
    <t>学 校 名</t>
    <rPh sb="0" eb="1">
      <t>ガク</t>
    </rPh>
    <rPh sb="2" eb="3">
      <t>コウ</t>
    </rPh>
    <rPh sb="4" eb="5">
      <t>メイ</t>
    </rPh>
    <phoneticPr fontId="2"/>
  </si>
  <si>
    <t>身長（㎝）</t>
    <rPh sb="0" eb="2">
      <t>シンチョウ</t>
    </rPh>
    <phoneticPr fontId="2"/>
  </si>
  <si>
    <t xml:space="preserve">  （ＴＥＬ）</t>
    <phoneticPr fontId="2"/>
  </si>
  <si>
    <t>あいうえおかきくけこさしすせそたちつてとなにぬねのはひふへほまみむめもらりるれろあいうえおかきくけこさしすせそたちつてとなにぬねのはひふへほまみむめもらりるれろあいうえおかきくけこさしすせそたちつてとなにぬねのはひふへほまみむめもらりるれろあいうえおかきくけこさしすせそたちつてとなにぬねのはひふへほまみむめもらりるれろあいうえおかきくけこさしすせそたちつてとなにぬねのはひふへほまみむめもらりるれろ</t>
    <phoneticPr fontId="2"/>
  </si>
  <si>
    <t>選手登録番号</t>
    <rPh sb="0" eb="2">
      <t>センシュ</t>
    </rPh>
    <rPh sb="2" eb="4">
      <t>トウロク</t>
    </rPh>
    <rPh sb="4" eb="6">
      <t>バンゴウ</t>
    </rPh>
    <phoneticPr fontId="2"/>
  </si>
  <si>
    <t>氏</t>
    <rPh sb="0" eb="1">
      <t>シ</t>
    </rPh>
    <phoneticPr fontId="2"/>
  </si>
  <si>
    <t>ふりがな</t>
    <phoneticPr fontId="2"/>
  </si>
  <si>
    <t>（ＦＡＸ）</t>
    <phoneticPr fontId="2"/>
  </si>
  <si>
    <t xml:space="preserve">名   </t>
    <rPh sb="0" eb="1">
      <t>メイ</t>
    </rPh>
    <phoneticPr fontId="2"/>
  </si>
  <si>
    <t xml:space="preserve">   名   </t>
    <rPh sb="3" eb="4">
      <t>メイ</t>
    </rPh>
    <phoneticPr fontId="2"/>
  </si>
  <si>
    <t xml:space="preserve">氏   </t>
    <rPh sb="0" eb="1">
      <t>シ</t>
    </rPh>
    <phoneticPr fontId="2"/>
  </si>
  <si>
    <t xml:space="preserve">     ここに出場を許可し、参加を申し込みます。</t>
    <rPh sb="8" eb="10">
      <t>シュツジョウ</t>
    </rPh>
    <rPh sb="11" eb="13">
      <t>キョカ</t>
    </rPh>
    <rPh sb="15" eb="17">
      <t>サンカ</t>
    </rPh>
    <rPh sb="18" eb="19">
      <t>モウ</t>
    </rPh>
    <rPh sb="20" eb="21">
      <t>コ</t>
    </rPh>
    <phoneticPr fontId="2"/>
  </si>
  <si>
    <t>チ ー ム 紹 介</t>
    <rPh sb="6" eb="7">
      <t>タスク</t>
    </rPh>
    <rPh sb="8" eb="9">
      <t>スケ</t>
    </rPh>
    <phoneticPr fontId="2"/>
  </si>
  <si>
    <t xml:space="preserve">（連絡先 E-mail） </t>
    <rPh sb="1" eb="4">
      <t>レンラクサキ</t>
    </rPh>
    <phoneticPr fontId="2"/>
  </si>
  <si>
    <t xml:space="preserve">印  </t>
    <rPh sb="0" eb="1">
      <t>イン</t>
    </rPh>
    <phoneticPr fontId="2"/>
  </si>
  <si>
    <t xml:space="preserve"> 〒</t>
    <phoneticPr fontId="2"/>
  </si>
  <si>
    <t>学校長名</t>
    <rPh sb="0" eb="1">
      <t>ガク</t>
    </rPh>
    <rPh sb="1" eb="2">
      <t>コウ</t>
    </rPh>
    <rPh sb="2" eb="3">
      <t>チョウ</t>
    </rPh>
    <rPh sb="3" eb="4">
      <t>メイ</t>
    </rPh>
    <phoneticPr fontId="2"/>
  </si>
  <si>
    <t>黄</t>
    <phoneticPr fontId="2"/>
  </si>
  <si>
    <t>赤</t>
    <phoneticPr fontId="2"/>
  </si>
  <si>
    <t>白</t>
    <rPh sb="0" eb="1">
      <t>シロ</t>
    </rPh>
    <phoneticPr fontId="2"/>
  </si>
  <si>
    <t>灰</t>
    <rPh sb="0" eb="1">
      <t>ハイ</t>
    </rPh>
    <phoneticPr fontId="2"/>
  </si>
  <si>
    <t>山本</t>
    <phoneticPr fontId="2"/>
  </si>
  <si>
    <t>舞結</t>
    <phoneticPr fontId="2"/>
  </si>
  <si>
    <t>やまもと　まゆ</t>
    <phoneticPr fontId="2"/>
  </si>
  <si>
    <t>早川　一行</t>
    <rPh sb="0" eb="2">
      <t>ハヤカワ</t>
    </rPh>
    <rPh sb="3" eb="5">
      <t>イッコウ</t>
    </rPh>
    <phoneticPr fontId="2"/>
  </si>
  <si>
    <t>谷口　和三</t>
    <rPh sb="0" eb="2">
      <t>タニグチ</t>
    </rPh>
    <rPh sb="3" eb="5">
      <t>カズミ</t>
    </rPh>
    <phoneticPr fontId="2"/>
  </si>
  <si>
    <t>ka-taniguchi@kyoto-be.ne.jp</t>
    <phoneticPr fontId="2"/>
  </si>
  <si>
    <t>京都府立嵯峨野高等学校</t>
    <rPh sb="0" eb="2">
      <t>キョウト</t>
    </rPh>
    <rPh sb="2" eb="4">
      <t>フリツ</t>
    </rPh>
    <rPh sb="4" eb="7">
      <t>サガノ</t>
    </rPh>
    <rPh sb="7" eb="9">
      <t>コウトウ</t>
    </rPh>
    <rPh sb="9" eb="11">
      <t>ガッコウ</t>
    </rPh>
    <phoneticPr fontId="2"/>
  </si>
  <si>
    <t>〒６１６－８２２６</t>
    <phoneticPr fontId="2"/>
  </si>
  <si>
    <t>京都府京都市右京区常盤段ノ上町１５</t>
    <rPh sb="0" eb="3">
      <t>キョウトフ</t>
    </rPh>
    <rPh sb="3" eb="6">
      <t>キョウトシ</t>
    </rPh>
    <rPh sb="6" eb="9">
      <t>ウキョウク</t>
    </rPh>
    <rPh sb="9" eb="11">
      <t>トキワ</t>
    </rPh>
    <rPh sb="11" eb="12">
      <t>ダン</t>
    </rPh>
    <rPh sb="13" eb="14">
      <t>ウエ</t>
    </rPh>
    <rPh sb="14" eb="15">
      <t>マチ</t>
    </rPh>
    <phoneticPr fontId="2"/>
  </si>
  <si>
    <t>０７５－８７１－０７２３</t>
    <phoneticPr fontId="2"/>
  </si>
  <si>
    <t>０７５－８７１－０７２４</t>
    <phoneticPr fontId="2"/>
  </si>
  <si>
    <t>大下</t>
    <rPh sb="0" eb="2">
      <t>オオシタ</t>
    </rPh>
    <phoneticPr fontId="2"/>
  </si>
  <si>
    <t>瑛里華</t>
    <rPh sb="0" eb="3">
      <t>エリカ</t>
    </rPh>
    <phoneticPr fontId="2"/>
  </si>
  <si>
    <t>おおした　えりか</t>
    <phoneticPr fontId="2"/>
  </si>
  <si>
    <t>西村</t>
    <rPh sb="0" eb="2">
      <t>ニシムラ</t>
    </rPh>
    <phoneticPr fontId="2"/>
  </si>
  <si>
    <t>綾</t>
    <rPh sb="0" eb="1">
      <t>アヤ</t>
    </rPh>
    <phoneticPr fontId="2"/>
  </si>
  <si>
    <t>にしむら　あや</t>
    <phoneticPr fontId="2"/>
  </si>
  <si>
    <t>前沢</t>
    <rPh sb="0" eb="2">
      <t>マエサワ</t>
    </rPh>
    <phoneticPr fontId="2"/>
  </si>
  <si>
    <t>朱莉</t>
    <rPh sb="0" eb="2">
      <t>アカリ</t>
    </rPh>
    <phoneticPr fontId="2"/>
  </si>
  <si>
    <t>まえさわ　あかり</t>
    <phoneticPr fontId="2"/>
  </si>
  <si>
    <t>中谷</t>
    <rPh sb="0" eb="2">
      <t>ナカタニ</t>
    </rPh>
    <phoneticPr fontId="2"/>
  </si>
  <si>
    <t>洋子</t>
    <rPh sb="0" eb="2">
      <t>ヨウコ</t>
    </rPh>
    <phoneticPr fontId="2"/>
  </si>
  <si>
    <t>なかたに　ようこ</t>
    <phoneticPr fontId="2"/>
  </si>
  <si>
    <t>嶝口</t>
    <rPh sb="0" eb="2">
      <t>サコグチ</t>
    </rPh>
    <phoneticPr fontId="2"/>
  </si>
  <si>
    <t>貴子</t>
    <rPh sb="0" eb="2">
      <t>タカコ</t>
    </rPh>
    <phoneticPr fontId="2"/>
  </si>
  <si>
    <t>さこぐち　たかこ</t>
    <phoneticPr fontId="2"/>
  </si>
  <si>
    <t>山元</t>
    <rPh sb="0" eb="2">
      <t>ヤマモト</t>
    </rPh>
    <phoneticPr fontId="2"/>
  </si>
  <si>
    <t>理沙</t>
    <rPh sb="0" eb="2">
      <t>リサ</t>
    </rPh>
    <phoneticPr fontId="2"/>
  </si>
  <si>
    <t>やまもと　りさ</t>
    <phoneticPr fontId="2"/>
  </si>
  <si>
    <t>桒田</t>
    <rPh sb="0" eb="2">
      <t>クワタ</t>
    </rPh>
    <phoneticPr fontId="2"/>
  </si>
  <si>
    <t>茉侑</t>
    <rPh sb="0" eb="2">
      <t>マユ</t>
    </rPh>
    <phoneticPr fontId="2"/>
  </si>
  <si>
    <t>くわた　まゆ</t>
    <phoneticPr fontId="2"/>
  </si>
  <si>
    <t>9904150231</t>
    <phoneticPr fontId="2"/>
  </si>
  <si>
    <t>0012050125</t>
    <phoneticPr fontId="2"/>
  </si>
  <si>
    <t>0003250100</t>
    <phoneticPr fontId="2"/>
  </si>
  <si>
    <t>0011120210</t>
    <phoneticPr fontId="2"/>
  </si>
  <si>
    <t>0101030112</t>
    <phoneticPr fontId="2"/>
  </si>
  <si>
    <t>9904170023</t>
    <phoneticPr fontId="2"/>
  </si>
  <si>
    <t>0110100010</t>
    <phoneticPr fontId="2"/>
  </si>
  <si>
    <t>太秦中学校</t>
    <rPh sb="0" eb="2">
      <t>ウズマサ</t>
    </rPh>
    <rPh sb="2" eb="5">
      <t>チュウガッコウ</t>
    </rPh>
    <phoneticPr fontId="2"/>
  </si>
  <si>
    <t>四条中学校</t>
    <rPh sb="0" eb="2">
      <t>シジョウ</t>
    </rPh>
    <rPh sb="2" eb="5">
      <t>チュウガッコウ</t>
    </rPh>
    <phoneticPr fontId="2"/>
  </si>
  <si>
    <t>梅津中学校</t>
    <rPh sb="0" eb="2">
      <t>ウメヅ</t>
    </rPh>
    <rPh sb="2" eb="5">
      <t>チュウガッコウ</t>
    </rPh>
    <phoneticPr fontId="2"/>
  </si>
  <si>
    <t>鉢ヶ丘中学校</t>
    <rPh sb="0" eb="1">
      <t>ハチ</t>
    </rPh>
    <rPh sb="2" eb="3">
      <t>オカ</t>
    </rPh>
    <rPh sb="3" eb="6">
      <t>チュウガッコウ</t>
    </rPh>
    <phoneticPr fontId="2"/>
  </si>
  <si>
    <t>高雄中学校</t>
    <rPh sb="0" eb="2">
      <t>タカオ</t>
    </rPh>
    <rPh sb="2" eb="5">
      <t>チュウガッコウ</t>
    </rPh>
    <phoneticPr fontId="2"/>
  </si>
  <si>
    <t>西院中学校</t>
    <rPh sb="0" eb="2">
      <t>サイイン</t>
    </rPh>
    <rPh sb="2" eb="5">
      <t>チュウガッコウ</t>
    </rPh>
    <phoneticPr fontId="2"/>
  </si>
  <si>
    <t>松原中学校</t>
    <rPh sb="0" eb="2">
      <t>マツバラ</t>
    </rPh>
    <rPh sb="2" eb="5">
      <t>チュウガッコウ</t>
    </rPh>
    <phoneticPr fontId="2"/>
  </si>
  <si>
    <t>西京極中学校</t>
    <rPh sb="0" eb="3">
      <t>ニシキョウゴク</t>
    </rPh>
    <rPh sb="3" eb="6">
      <t>チュウガッコウ</t>
    </rPh>
    <phoneticPr fontId="2"/>
  </si>
  <si>
    <t>双ヶ岡中学校</t>
    <rPh sb="0" eb="3">
      <t>ナラビガオカ</t>
    </rPh>
    <rPh sb="3" eb="6">
      <t>チュウガッコウ</t>
    </rPh>
    <phoneticPr fontId="2"/>
  </si>
  <si>
    <t>大下　瑛里華</t>
    <rPh sb="0" eb="2">
      <t>オオシタ</t>
    </rPh>
    <rPh sb="3" eb="6">
      <t>エリカ</t>
    </rPh>
    <phoneticPr fontId="2"/>
  </si>
  <si>
    <t>0112250228</t>
    <phoneticPr fontId="2"/>
  </si>
  <si>
    <t>田中</t>
    <rPh sb="0" eb="2">
      <t>タナカ</t>
    </rPh>
    <phoneticPr fontId="2"/>
  </si>
  <si>
    <t>レナ</t>
    <phoneticPr fontId="2"/>
  </si>
  <si>
    <t>たなか　れな</t>
    <phoneticPr fontId="2"/>
  </si>
  <si>
    <t>0110190201</t>
    <phoneticPr fontId="2"/>
  </si>
  <si>
    <t>福本</t>
    <rPh sb="0" eb="2">
      <t>フクモト</t>
    </rPh>
    <phoneticPr fontId="2"/>
  </si>
  <si>
    <t>弥生</t>
    <rPh sb="0" eb="2">
      <t>ヤヨイ</t>
    </rPh>
    <phoneticPr fontId="2"/>
  </si>
  <si>
    <t>ふくもと　やよい</t>
    <phoneticPr fontId="2"/>
  </si>
  <si>
    <t>0010310030</t>
    <phoneticPr fontId="2"/>
  </si>
  <si>
    <t>久保</t>
    <rPh sb="0" eb="2">
      <t>クボ</t>
    </rPh>
    <phoneticPr fontId="2"/>
  </si>
  <si>
    <t>真尋</t>
    <rPh sb="0" eb="2">
      <t>マヒロ</t>
    </rPh>
    <phoneticPr fontId="2"/>
  </si>
  <si>
    <t>くぼ　まひろ</t>
    <phoneticPr fontId="2"/>
  </si>
  <si>
    <t>0103030031</t>
    <phoneticPr fontId="2"/>
  </si>
  <si>
    <t>小嶋</t>
    <rPh sb="0" eb="2">
      <t>コジマ</t>
    </rPh>
    <phoneticPr fontId="2"/>
  </si>
  <si>
    <t>詩織</t>
    <rPh sb="0" eb="2">
      <t>シオリ</t>
    </rPh>
    <phoneticPr fontId="2"/>
  </si>
  <si>
    <t>こじま　しおり</t>
    <phoneticPr fontId="2"/>
  </si>
  <si>
    <t>0102110032</t>
    <phoneticPr fontId="2"/>
  </si>
  <si>
    <t>横河</t>
    <rPh sb="0" eb="2">
      <t>ヨコカワ</t>
    </rPh>
    <phoneticPr fontId="2"/>
  </si>
  <si>
    <t>美穂</t>
    <rPh sb="0" eb="2">
      <t>ミホ</t>
    </rPh>
    <phoneticPr fontId="2"/>
  </si>
  <si>
    <t>よこかわ　みほ</t>
    <phoneticPr fontId="2"/>
  </si>
  <si>
    <t>0203150023</t>
    <phoneticPr fontId="2"/>
  </si>
  <si>
    <t>奈南</t>
    <rPh sb="0" eb="2">
      <t>ナナ</t>
    </rPh>
    <phoneticPr fontId="2"/>
  </si>
  <si>
    <t>おおした　なな</t>
    <phoneticPr fontId="2"/>
  </si>
  <si>
    <t>夏樹</t>
    <rPh sb="0" eb="2">
      <t>ナツキ</t>
    </rPh>
    <phoneticPr fontId="2"/>
  </si>
  <si>
    <t>たなか　なつき</t>
    <phoneticPr fontId="2"/>
  </si>
  <si>
    <t>薗村</t>
    <rPh sb="0" eb="1">
      <t>ソノ</t>
    </rPh>
    <rPh sb="1" eb="2">
      <t>ムラ</t>
    </rPh>
    <phoneticPr fontId="2"/>
  </si>
  <si>
    <t>麻衣</t>
    <rPh sb="0" eb="2">
      <t>マイ</t>
    </rPh>
    <phoneticPr fontId="2"/>
  </si>
  <si>
    <t>そのむら　まい</t>
    <phoneticPr fontId="2"/>
  </si>
  <si>
    <t>9905050036</t>
    <phoneticPr fontId="2"/>
  </si>
  <si>
    <t>中川</t>
    <rPh sb="0" eb="2">
      <t>ナカガワ</t>
    </rPh>
    <phoneticPr fontId="2"/>
  </si>
  <si>
    <t>志穂</t>
    <rPh sb="0" eb="2">
      <t>シホ</t>
    </rPh>
    <phoneticPr fontId="2"/>
  </si>
  <si>
    <t>なかがわ　しほ</t>
    <phoneticPr fontId="2"/>
  </si>
  <si>
    <t>藤本</t>
    <rPh sb="0" eb="2">
      <t>フジモト</t>
    </rPh>
    <phoneticPr fontId="2"/>
  </si>
  <si>
    <t>香里</t>
    <rPh sb="0" eb="2">
      <t>カオリ</t>
    </rPh>
    <phoneticPr fontId="2"/>
  </si>
  <si>
    <t>ふじもと　かおり</t>
    <phoneticPr fontId="2"/>
  </si>
  <si>
    <t>金﨑</t>
    <rPh sb="0" eb="2">
      <t>カナサキ</t>
    </rPh>
    <phoneticPr fontId="2"/>
  </si>
  <si>
    <t>結衣</t>
    <rPh sb="0" eb="2">
      <t>ユイ</t>
    </rPh>
    <phoneticPr fontId="2"/>
  </si>
  <si>
    <t>かなさき　ゆい</t>
    <phoneticPr fontId="2"/>
  </si>
  <si>
    <t>0103010039</t>
    <phoneticPr fontId="2"/>
  </si>
  <si>
    <t>財田</t>
    <rPh sb="0" eb="2">
      <t>タカラダ</t>
    </rPh>
    <phoneticPr fontId="2"/>
  </si>
  <si>
    <t>陽子</t>
    <rPh sb="0" eb="2">
      <t>ヨウコ</t>
    </rPh>
    <phoneticPr fontId="2"/>
  </si>
  <si>
    <t>たからだ　ようこ</t>
    <phoneticPr fontId="2"/>
  </si>
  <si>
    <t>谷元</t>
    <rPh sb="0" eb="2">
      <t>タニモト</t>
    </rPh>
    <phoneticPr fontId="2"/>
  </si>
  <si>
    <t>瑠偉</t>
    <rPh sb="0" eb="2">
      <t>ルイ</t>
    </rPh>
    <phoneticPr fontId="2"/>
  </si>
  <si>
    <t>たにもと　るい</t>
    <phoneticPr fontId="2"/>
  </si>
  <si>
    <t>0203250041</t>
    <phoneticPr fontId="2"/>
  </si>
  <si>
    <t>四方</t>
    <rPh sb="0" eb="2">
      <t>シカタ</t>
    </rPh>
    <phoneticPr fontId="2"/>
  </si>
  <si>
    <t>千紘</t>
    <rPh sb="0" eb="2">
      <t>チヒロ</t>
    </rPh>
    <phoneticPr fontId="2"/>
  </si>
  <si>
    <t>しかた　ちひろ</t>
    <phoneticPr fontId="2"/>
  </si>
  <si>
    <t>足立</t>
    <rPh sb="0" eb="2">
      <t>アダチ</t>
    </rPh>
    <phoneticPr fontId="2"/>
  </si>
  <si>
    <t>晶帆</t>
    <rPh sb="0" eb="1">
      <t>アキ</t>
    </rPh>
    <rPh sb="1" eb="2">
      <t>ホ</t>
    </rPh>
    <phoneticPr fontId="2"/>
  </si>
  <si>
    <t>あだち　あきほ</t>
    <phoneticPr fontId="2"/>
  </si>
  <si>
    <t>八木</t>
    <rPh sb="0" eb="2">
      <t>ヤギ</t>
    </rPh>
    <phoneticPr fontId="2"/>
  </si>
  <si>
    <t>茉侑子</t>
    <rPh sb="0" eb="2">
      <t>マユ</t>
    </rPh>
    <rPh sb="2" eb="3">
      <t>コ</t>
    </rPh>
    <phoneticPr fontId="2"/>
  </si>
  <si>
    <t>やぎ　まゆこ</t>
    <phoneticPr fontId="2"/>
  </si>
  <si>
    <t>0203010125</t>
    <phoneticPr fontId="2"/>
  </si>
  <si>
    <t>99121500124</t>
    <phoneticPr fontId="2"/>
  </si>
  <si>
    <t>0007180052</t>
    <phoneticPr fontId="2"/>
  </si>
  <si>
    <t>００１１１５0113</t>
    <phoneticPr fontId="2"/>
  </si>
  <si>
    <t>9910130100</t>
    <phoneticPr fontId="2"/>
  </si>
  <si>
    <t>0009250124</t>
    <phoneticPr fontId="2"/>
  </si>
  <si>
    <t>9907070027</t>
    <phoneticPr fontId="2"/>
  </si>
  <si>
    <t>0101230135</t>
    <phoneticPr fontId="2"/>
  </si>
  <si>
    <t>笹井</t>
    <rPh sb="0" eb="2">
      <t>ササイ</t>
    </rPh>
    <phoneticPr fontId="2"/>
  </si>
  <si>
    <t>茉里</t>
    <rPh sb="0" eb="2">
      <t>マリ</t>
    </rPh>
    <phoneticPr fontId="2"/>
  </si>
  <si>
    <t>ささい　まり</t>
    <phoneticPr fontId="2"/>
  </si>
  <si>
    <t>0010290102</t>
    <phoneticPr fontId="2"/>
  </si>
  <si>
    <t xml:space="preserve">         平成 ２９ 年        月         日　　　　　</t>
    <rPh sb="9" eb="11">
      <t>ヘイセイ</t>
    </rPh>
    <rPh sb="15" eb="16">
      <t>ネン</t>
    </rPh>
    <rPh sb="24" eb="25">
      <t>ツキ</t>
    </rPh>
    <rPh sb="34" eb="35">
      <t>ヒ</t>
    </rPh>
    <phoneticPr fontId="2"/>
  </si>
  <si>
    <t>鍔田　英希</t>
    <rPh sb="0" eb="1">
      <t>ツバ</t>
    </rPh>
    <rPh sb="1" eb="2">
      <t>タ</t>
    </rPh>
    <rPh sb="3" eb="5">
      <t>ヒデキ</t>
    </rPh>
    <phoneticPr fontId="2"/>
  </si>
  <si>
    <t xml:space="preserve"> (一社)関西サッカー協会　会長    赤須 　陽太郎   様</t>
    <rPh sb="2" eb="4">
      <t>イッシャ</t>
    </rPh>
    <rPh sb="5" eb="7">
      <t>カンサイ</t>
    </rPh>
    <rPh sb="11" eb="13">
      <t>キョウカイ</t>
    </rPh>
    <rPh sb="14" eb="15">
      <t>カイ</t>
    </rPh>
    <rPh sb="15" eb="16">
      <t>チョウ</t>
    </rPh>
    <rPh sb="30" eb="31">
      <t>サマ</t>
    </rPh>
    <phoneticPr fontId="2"/>
  </si>
  <si>
    <t xml:space="preserve"> (一社)関西サッカー協会　会長    赤須　陽太郎  様</t>
    <rPh sb="2" eb="4">
      <t>イッシャ</t>
    </rPh>
    <rPh sb="5" eb="7">
      <t>カンサイ</t>
    </rPh>
    <rPh sb="11" eb="13">
      <t>キョウカイ</t>
    </rPh>
    <rPh sb="14" eb="16">
      <t>カイチョウ</t>
    </rPh>
    <rPh sb="15" eb="16">
      <t>チョウ</t>
    </rPh>
    <rPh sb="28" eb="29">
      <t>サマ</t>
    </rPh>
    <phoneticPr fontId="2"/>
  </si>
  <si>
    <t xml:space="preserve">         平成 ２９年        月         日　　　　　</t>
    <rPh sb="9" eb="11">
      <t>ヘイセイ</t>
    </rPh>
    <rPh sb="14" eb="15">
      <t>ネン</t>
    </rPh>
    <rPh sb="23" eb="24">
      <t>ツキ</t>
    </rPh>
    <rPh sb="33" eb="34">
      <t>ヒ</t>
    </rPh>
    <phoneticPr fontId="2"/>
  </si>
  <si>
    <t>申込用紙をプリントアウトし、１枚（要校印）を１０月２０日（金）までに、下記まで郵送してください。プライバシーポリシー同意書も一緒にお願いします。
【送付先】
 〒６１０－０３６１　京都府京田辺市河原神谷２４
京都府立田辺高等学校　サッカー部　谷口和三　宛</t>
    <rPh sb="29" eb="30">
      <t>キン</t>
    </rPh>
    <rPh sb="58" eb="61">
      <t>ドウイショ</t>
    </rPh>
    <rPh sb="62" eb="64">
      <t>イッショ</t>
    </rPh>
    <rPh sb="66" eb="67">
      <t>ネガ</t>
    </rPh>
    <rPh sb="122" eb="124">
      <t>タニグチ</t>
    </rPh>
    <rPh sb="124" eb="126">
      <t>カズミ</t>
    </rPh>
    <phoneticPr fontId="2"/>
  </si>
  <si>
    <r>
      <t xml:space="preserve">   別シートの見本を参考にしてすべて必要事項を入力の上、</t>
    </r>
    <r>
      <rPr>
        <b/>
        <sz val="11"/>
        <color indexed="10"/>
        <rFont val="ＭＳ Ｐゴシック"/>
        <family val="3"/>
        <charset val="128"/>
      </rPr>
      <t>１０月２０日（金）１６：００までに</t>
    </r>
    <r>
      <rPr>
        <sz val="11"/>
        <rFont val="ＭＳ Ｐゴシック"/>
        <family val="3"/>
        <charset val="128"/>
      </rPr>
      <t>下記のアドレスまで添付ファイルで送信して下さい。
・フォームは変えないでください　
・ファイル名の末尾に高校名をつけて下さい。
　　　　　　例）「2017関西女子参加申込書（嵯峨野）」
メール送付先　谷口　和三  ka-taniguchi@kyoto-be.ne.jp</t>
    </r>
    <rPh sb="36" eb="37">
      <t>キン</t>
    </rPh>
    <rPh sb="95" eb="96">
      <t>メイ</t>
    </rPh>
    <rPh sb="97" eb="99">
      <t>マツビ</t>
    </rPh>
    <rPh sb="102" eb="103">
      <t>メイ</t>
    </rPh>
    <rPh sb="107" eb="108">
      <t>シタ</t>
    </rPh>
    <rPh sb="122" eb="123">
      <t>レイ</t>
    </rPh>
    <rPh sb="129" eb="131">
      <t>カンサイ</t>
    </rPh>
    <rPh sb="131" eb="133">
      <t>ジョシ</t>
    </rPh>
    <rPh sb="133" eb="135">
      <t>サンカ</t>
    </rPh>
    <rPh sb="135" eb="138">
      <t>モウシコミショ</t>
    </rPh>
    <rPh sb="139" eb="142">
      <t>サガノ</t>
    </rPh>
    <phoneticPr fontId="2"/>
  </si>
  <si>
    <t>　　上記記載事項は、第２６回関西高等学校女子サッカー選手権大会兼
　第26回全日本高等学校女子サッカー選手権大会関西大会参加資格に相違ありません。</t>
    <rPh sb="2" eb="4">
      <t>ジョウキ</t>
    </rPh>
    <rPh sb="4" eb="6">
      <t>キサイ</t>
    </rPh>
    <rPh sb="6" eb="8">
      <t>ジコウ</t>
    </rPh>
    <rPh sb="10" eb="11">
      <t>ダイ</t>
    </rPh>
    <rPh sb="13" eb="14">
      <t>カイ</t>
    </rPh>
    <rPh sb="14" eb="16">
      <t>カンサイ</t>
    </rPh>
    <rPh sb="16" eb="18">
      <t>コウトウ</t>
    </rPh>
    <rPh sb="18" eb="20">
      <t>ガッコウ</t>
    </rPh>
    <rPh sb="20" eb="22">
      <t>ジョシ</t>
    </rPh>
    <rPh sb="26" eb="29">
      <t>センシュケン</t>
    </rPh>
    <rPh sb="29" eb="31">
      <t>タイカイ</t>
    </rPh>
    <rPh sb="31" eb="32">
      <t>ケン</t>
    </rPh>
    <rPh sb="34" eb="35">
      <t>ダイ</t>
    </rPh>
    <rPh sb="37" eb="38">
      <t>カイ</t>
    </rPh>
    <rPh sb="38" eb="41">
      <t>ゼンニホン</t>
    </rPh>
    <rPh sb="41" eb="43">
      <t>コウトウ</t>
    </rPh>
    <rPh sb="43" eb="45">
      <t>ガッコウ</t>
    </rPh>
    <rPh sb="45" eb="47">
      <t>ジョシ</t>
    </rPh>
    <rPh sb="51" eb="54">
      <t>センシュケン</t>
    </rPh>
    <rPh sb="54" eb="56">
      <t>タイカイ</t>
    </rPh>
    <rPh sb="56" eb="58">
      <t>カンサイ</t>
    </rPh>
    <rPh sb="58" eb="60">
      <t>タイカイ</t>
    </rPh>
    <rPh sb="60" eb="62">
      <t>サンカ</t>
    </rPh>
    <rPh sb="62" eb="64">
      <t>シカク</t>
    </rPh>
    <rPh sb="65" eb="67">
      <t>ソウイ</t>
    </rPh>
    <phoneticPr fontId="2"/>
  </si>
  <si>
    <t>第２６回関西高等学校女子サッカー選手権大会兼
第２６回全日本高等学校女子サッカー選手権大会関西大会   参加申込書</t>
    <rPh sb="0" eb="1">
      <t>ダイ</t>
    </rPh>
    <rPh sb="3" eb="4">
      <t>カイ</t>
    </rPh>
    <rPh sb="4" eb="6">
      <t>カンサイ</t>
    </rPh>
    <rPh sb="6" eb="8">
      <t>コウトウ</t>
    </rPh>
    <rPh sb="8" eb="10">
      <t>ガッコウ</t>
    </rPh>
    <rPh sb="10" eb="12">
      <t>ジョシ</t>
    </rPh>
    <rPh sb="16" eb="19">
      <t>センシュケン</t>
    </rPh>
    <rPh sb="19" eb="21">
      <t>タイカイ</t>
    </rPh>
    <rPh sb="21" eb="22">
      <t>ケン</t>
    </rPh>
    <rPh sb="23" eb="24">
      <t>ダイ</t>
    </rPh>
    <rPh sb="26" eb="27">
      <t>カイ</t>
    </rPh>
    <rPh sb="27" eb="30">
      <t>ゼンニホン</t>
    </rPh>
    <rPh sb="30" eb="32">
      <t>コウトウ</t>
    </rPh>
    <rPh sb="32" eb="34">
      <t>ガッコウ</t>
    </rPh>
    <rPh sb="34" eb="36">
      <t>ジョシ</t>
    </rPh>
    <rPh sb="40" eb="43">
      <t>センシュケン</t>
    </rPh>
    <rPh sb="43" eb="45">
      <t>タイカイ</t>
    </rPh>
    <rPh sb="45" eb="47">
      <t>カンサイ</t>
    </rPh>
    <rPh sb="47" eb="49">
      <t>タイカイ</t>
    </rPh>
    <rPh sb="52" eb="54">
      <t>サンカ</t>
    </rPh>
    <rPh sb="54" eb="56">
      <t>モウシコミ</t>
    </rPh>
    <rPh sb="56" eb="57">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</si>
</sst>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i/>
      <sz val="20"/>
      <name val="ＭＳ Ｐゴシック"/>
      <family val="3"/>
      <charset val="128"/>
    </font>
    <font>
      <i/>
      <sz val="10"/>
      <name val="ＭＳ Ｐゴシック"/>
      <family val="3"/>
      <charset val="128"/>
    </font>
    <font>
      <sz val="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13"/>
      <name val="ＭＳ 明朝"/>
      <family val="1"/>
      <charset val="128"/>
    </font>
    <font>
      <sz val="14"/>
      <name val="ＭＳ 明朝"/>
      <family val="1"/>
      <charset val="128"/>
    </font>
    <font>
      <sz val="13"/>
      <name val="ＭＳ Ｐ明朝"/>
      <family val="1"/>
      <charset val="128"/>
    </font>
    <font>
      <i/>
      <sz val="10"/>
      <name val="ＭＳ Ｐ明朝"/>
      <family val="1"/>
      <charset val="128"/>
    </font>
    <font>
      <i/>
      <sz val="16"/>
      <name val="ＭＳ Ｐゴシック"/>
      <family val="3"/>
      <charset val="128"/>
    </font>
    <font>
      <sz val="16"/>
      <name val="ＭＳ Ｐゴシック"/>
      <family val="3"/>
      <charset val="128"/>
    </font>
    <font>
      <sz val="11"/>
      <color theme="1"/>
      <name val="ＭＳ Ｐゴシック"/>
      <family val="3"/>
      <charset val="128"/>
      <scheme val="minor"/>
    </font>
    <font>
      <b/>
      <sz val="11"/>
      <color indexed="10"/>
      <name val="ＭＳ Ｐゴシック"/>
      <family val="3"/>
      <charset val="128"/>
    </font>
    <font>
      <u/>
      <sz val="11"/>
      <color theme="10"/>
      <name val="ＭＳ Ｐゴシック"/>
      <family val="3"/>
      <charset val="128"/>
    </font>
    <font>
      <sz val="14"/>
      <color indexed="8"/>
      <name val="ＭＳ 明朝"/>
      <family val="1"/>
      <charset val="128"/>
    </font>
    <font>
      <sz val="12"/>
      <name val="ＭＳ ゴシック"/>
      <family val="3"/>
      <charset val="128"/>
    </font>
  </fonts>
  <fills count="2">
    <fill>
      <patternFill patternType="none"/>
    </fill>
    <fill>
      <patternFill patternType="gray125"/>
    </fill>
  </fills>
  <borders count="65">
    <border>
      <left/>
      <right/>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hair">
        <color indexed="64"/>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4">
    <xf numFmtId="0" fontId="0" fillId="0" borderId="0">
      <alignment vertical="center"/>
    </xf>
    <xf numFmtId="0" fontId="17" fillId="0" borderId="0">
      <alignment vertical="center"/>
    </xf>
    <xf numFmtId="0" fontId="17" fillId="0" borderId="0">
      <alignment vertical="center"/>
    </xf>
    <xf numFmtId="0" fontId="19" fillId="0" borderId="0" applyNumberFormat="0" applyFill="0" applyBorder="0" applyAlignment="0" applyProtection="0">
      <alignment vertical="top"/>
      <protection locked="0"/>
    </xf>
  </cellStyleXfs>
  <cellXfs count="153">
    <xf numFmtId="0" fontId="0" fillId="0" borderId="0" xfId="0">
      <alignment vertical="center"/>
    </xf>
    <xf numFmtId="0" fontId="0" fillId="0" borderId="0" xfId="0"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8" fillId="0" borderId="13" xfId="0" applyFont="1" applyBorder="1" applyAlignment="1">
      <alignment horizontal="center" vertical="center"/>
    </xf>
    <xf numFmtId="0" fontId="7" fillId="0" borderId="14" xfId="0" applyFont="1" applyBorder="1" applyAlignment="1">
      <alignment horizontal="center" vertical="center" shrinkToFit="1"/>
    </xf>
    <xf numFmtId="0" fontId="8" fillId="0" borderId="15" xfId="0" applyFont="1" applyBorder="1" applyAlignment="1">
      <alignment horizontal="center" vertical="center"/>
    </xf>
    <xf numFmtId="0" fontId="7" fillId="0" borderId="16" xfId="0" applyFont="1" applyBorder="1" applyAlignment="1">
      <alignment horizontal="center" vertical="center" shrinkToFit="1"/>
    </xf>
    <xf numFmtId="0" fontId="8" fillId="0" borderId="17" xfId="0" applyFont="1" applyBorder="1" applyAlignment="1">
      <alignment horizontal="center" vertical="center"/>
    </xf>
    <xf numFmtId="0" fontId="7" fillId="0" borderId="18" xfId="0" applyFont="1" applyBorder="1" applyAlignment="1">
      <alignment horizontal="center" vertical="center" shrinkToFit="1"/>
    </xf>
    <xf numFmtId="0" fontId="9" fillId="0" borderId="0" xfId="0" applyFont="1">
      <alignment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 fillId="0" borderId="0" xfId="0" applyFont="1">
      <alignment vertical="center"/>
    </xf>
    <xf numFmtId="0" fontId="9" fillId="0" borderId="0" xfId="0" applyFont="1" applyBorder="1" applyAlignment="1">
      <alignment vertical="center"/>
    </xf>
    <xf numFmtId="0" fontId="9" fillId="0" borderId="0" xfId="0" applyFont="1" applyBorder="1" applyAlignment="1">
      <alignment horizontal="left" vertical="center" shrinkToFit="1"/>
    </xf>
    <xf numFmtId="0" fontId="9" fillId="0" borderId="0" xfId="0" applyFont="1" applyBorder="1" applyAlignment="1">
      <alignment horizontal="center" vertical="center" shrinkToFit="1"/>
    </xf>
    <xf numFmtId="0" fontId="13" fillId="0" borderId="0" xfId="0" applyFont="1" applyBorder="1" applyAlignment="1">
      <alignment vertical="center" shrinkToFit="1"/>
    </xf>
    <xf numFmtId="0" fontId="9"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Alignment="1">
      <alignment vertical="center"/>
    </xf>
    <xf numFmtId="0" fontId="11" fillId="0" borderId="0" xfId="0" applyFont="1" applyBorder="1" applyAlignment="1">
      <alignment vertical="center" shrinkToFit="1"/>
    </xf>
    <xf numFmtId="0" fontId="9" fillId="0" borderId="0" xfId="0" applyFont="1" applyAlignment="1">
      <alignment horizontal="right" vertical="center"/>
    </xf>
    <xf numFmtId="0" fontId="9" fillId="0" borderId="6" xfId="0" applyFont="1" applyBorder="1" applyAlignment="1">
      <alignment horizontal="center" vertical="center" shrinkToFit="1"/>
    </xf>
    <xf numFmtId="0" fontId="0" fillId="0" borderId="45" xfId="0" applyBorder="1">
      <alignment vertical="center"/>
    </xf>
    <xf numFmtId="0" fontId="9" fillId="0" borderId="37" xfId="0" applyFont="1" applyBorder="1">
      <alignment vertical="center"/>
    </xf>
    <xf numFmtId="0" fontId="9"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39" xfId="0" applyFont="1" applyBorder="1" applyAlignment="1">
      <alignment horizontal="center" vertical="center" shrinkToFit="1"/>
    </xf>
    <xf numFmtId="0" fontId="7" fillId="0" borderId="0" xfId="0" applyFont="1" applyAlignment="1">
      <alignment horizontal="left" vertical="center"/>
    </xf>
    <xf numFmtId="0" fontId="7" fillId="0" borderId="0" xfId="0" applyFont="1" applyAlignment="1">
      <alignment horizontal="left" vertical="center"/>
    </xf>
    <xf numFmtId="0" fontId="0" fillId="0" borderId="0" xfId="0" applyBorder="1">
      <alignment vertical="center"/>
    </xf>
    <xf numFmtId="0" fontId="20"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49" fontId="10" fillId="0" borderId="19" xfId="0" applyNumberFormat="1" applyFont="1" applyBorder="1" applyAlignment="1">
      <alignment horizontal="center" vertical="center" shrinkToFit="1"/>
    </xf>
    <xf numFmtId="49" fontId="10" fillId="0" borderId="53" xfId="0" applyNumberFormat="1" applyFont="1" applyBorder="1" applyAlignment="1">
      <alignment horizontal="center" vertical="center" shrinkToFit="1"/>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0" xfId="0" applyBorder="1" applyAlignment="1">
      <alignment vertical="center" wrapText="1"/>
    </xf>
    <xf numFmtId="0" fontId="0" fillId="0" borderId="45"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61" xfId="0" applyBorder="1" applyAlignment="1">
      <alignment vertical="center" wrapText="1"/>
    </xf>
    <xf numFmtId="0" fontId="15" fillId="0" borderId="0" xfId="0" applyFont="1" applyAlignment="1">
      <alignment horizontal="center" vertical="center" wrapText="1"/>
    </xf>
    <xf numFmtId="0" fontId="16" fillId="0" borderId="0" xfId="0" applyFont="1" applyAlignment="1">
      <alignment horizontal="center" vertical="center"/>
    </xf>
    <xf numFmtId="0" fontId="12" fillId="0" borderId="0" xfId="0" applyFont="1" applyBorder="1" applyAlignment="1">
      <alignment horizontal="left" vertical="center" shrinkToFit="1"/>
    </xf>
    <xf numFmtId="0" fontId="9"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3" fillId="0" borderId="0" xfId="0" applyFont="1" applyBorder="1" applyAlignment="1">
      <alignment horizontal="center" vertical="center"/>
    </xf>
    <xf numFmtId="0" fontId="0" fillId="0" borderId="0" xfId="0" applyBorder="1" applyAlignment="1">
      <alignmen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right" vertical="center" shrinkToFit="1"/>
    </xf>
    <xf numFmtId="0" fontId="9" fillId="0" borderId="0" xfId="0" applyFont="1" applyAlignment="1">
      <alignment horizontal="center" vertical="center"/>
    </xf>
    <xf numFmtId="0" fontId="9" fillId="0" borderId="0" xfId="0" applyFont="1" applyAlignment="1">
      <alignment horizontal="left" vertical="center"/>
    </xf>
    <xf numFmtId="0" fontId="10" fillId="0" borderId="34"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22" xfId="0" applyFont="1" applyBorder="1" applyAlignment="1">
      <alignment horizontal="center" vertical="center"/>
    </xf>
    <xf numFmtId="0" fontId="10" fillId="0" borderId="41" xfId="0" applyFont="1" applyBorder="1" applyAlignment="1">
      <alignment horizontal="center" vertical="center"/>
    </xf>
    <xf numFmtId="0" fontId="9" fillId="0" borderId="6" xfId="0" applyFont="1" applyBorder="1" applyAlignment="1">
      <alignment horizontal="center" vertical="center" shrinkToFit="1"/>
    </xf>
    <xf numFmtId="0" fontId="9" fillId="0" borderId="42" xfId="0" applyFont="1" applyBorder="1" applyAlignment="1">
      <alignment horizontal="center" vertical="center" shrinkToFit="1"/>
    </xf>
    <xf numFmtId="0" fontId="14" fillId="0" borderId="29" xfId="0" applyFont="1" applyBorder="1" applyAlignment="1">
      <alignment vertical="top" wrapText="1"/>
    </xf>
    <xf numFmtId="0" fontId="14" fillId="0" borderId="0" xfId="0" applyFont="1" applyBorder="1" applyAlignment="1">
      <alignment vertical="top" wrapText="1"/>
    </xf>
    <xf numFmtId="0" fontId="14" fillId="0" borderId="30" xfId="0" applyFont="1" applyBorder="1" applyAlignment="1">
      <alignment vertical="top" wrapText="1"/>
    </xf>
    <xf numFmtId="0" fontId="14" fillId="0" borderId="31" xfId="0" applyFont="1" applyBorder="1" applyAlignment="1">
      <alignment vertical="top" wrapText="1"/>
    </xf>
    <xf numFmtId="0" fontId="14" fillId="0" borderId="32" xfId="0" applyFont="1" applyBorder="1" applyAlignment="1">
      <alignment vertical="top" wrapText="1"/>
    </xf>
    <xf numFmtId="0" fontId="14" fillId="0" borderId="1" xfId="0" applyFont="1" applyBorder="1" applyAlignment="1">
      <alignment vertical="top" wrapText="1"/>
    </xf>
    <xf numFmtId="0" fontId="10" fillId="0" borderId="27" xfId="0" applyFont="1" applyBorder="1" applyAlignment="1">
      <alignment horizontal="center" vertical="center" shrinkToFit="1"/>
    </xf>
    <xf numFmtId="0" fontId="10" fillId="0" borderId="4" xfId="0" applyFont="1" applyBorder="1" applyAlignment="1">
      <alignment horizontal="center" vertical="center" shrinkToFi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5" fillId="0" borderId="0" xfId="0" applyFont="1" applyBorder="1" applyAlignment="1">
      <alignment horizontal="center" vertical="center"/>
    </xf>
    <xf numFmtId="0" fontId="10" fillId="0" borderId="3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6" xfId="0" applyFont="1" applyBorder="1" applyAlignment="1">
      <alignment horizontal="center" vertical="center"/>
    </xf>
    <xf numFmtId="0" fontId="10" fillId="0" borderId="43" xfId="0" applyFont="1" applyBorder="1" applyAlignment="1">
      <alignment horizontal="center" vertical="center"/>
    </xf>
    <xf numFmtId="0" fontId="9" fillId="0" borderId="24" xfId="0" applyFont="1" applyBorder="1" applyAlignment="1">
      <alignment horizontal="center" vertical="center" shrinkToFit="1"/>
    </xf>
    <xf numFmtId="0" fontId="9" fillId="0" borderId="44" xfId="0" applyFont="1" applyBorder="1" applyAlignment="1">
      <alignment horizontal="center" vertical="center" shrinkToFit="1"/>
    </xf>
    <xf numFmtId="0" fontId="10" fillId="0" borderId="18" xfId="0" applyFont="1" applyBorder="1" applyAlignment="1">
      <alignment horizontal="center" vertical="center"/>
    </xf>
    <xf numFmtId="0" fontId="10" fillId="0" borderId="8" xfId="0" applyFont="1" applyBorder="1" applyAlignment="1">
      <alignment horizontal="center" vertical="center"/>
    </xf>
    <xf numFmtId="0" fontId="9" fillId="0" borderId="9" xfId="0" applyFont="1" applyBorder="1" applyAlignment="1">
      <alignment horizontal="center" vertical="center" shrinkToFit="1"/>
    </xf>
    <xf numFmtId="0" fontId="9" fillId="0" borderId="40" xfId="0" applyFont="1" applyBorder="1" applyAlignment="1">
      <alignment horizontal="center" vertical="center" shrinkToFit="1"/>
    </xf>
    <xf numFmtId="0" fontId="0" fillId="0" borderId="0" xfId="0" applyAlignment="1">
      <alignment vertical="center"/>
    </xf>
    <xf numFmtId="0" fontId="9" fillId="0" borderId="0" xfId="0" applyFont="1" applyAlignment="1">
      <alignment vertical="center" wrapText="1" shrinkToFit="1"/>
    </xf>
    <xf numFmtId="0" fontId="9" fillId="0" borderId="0" xfId="0" applyFont="1" applyAlignment="1">
      <alignment vertical="center" shrinkToFit="1"/>
    </xf>
    <xf numFmtId="0" fontId="9" fillId="0" borderId="0" xfId="0" applyFont="1" applyAlignment="1">
      <alignment horizontal="left" vertical="center" shrinkToFit="1"/>
    </xf>
    <xf numFmtId="0" fontId="7" fillId="0" borderId="0" xfId="0" applyFont="1" applyAlignment="1">
      <alignment horizontal="left" vertical="center"/>
    </xf>
    <xf numFmtId="0" fontId="7" fillId="0" borderId="0" xfId="0" applyFont="1" applyAlignment="1">
      <alignment horizontal="center" vertical="center"/>
    </xf>
    <xf numFmtId="0" fontId="13" fillId="0" borderId="0" xfId="0" applyFont="1" applyAlignment="1">
      <alignment horizontal="left" vertical="center" shrinkToFit="1"/>
    </xf>
    <xf numFmtId="0" fontId="11" fillId="0" borderId="0" xfId="0" applyFont="1" applyAlignment="1">
      <alignment horizontal="left" vertical="center"/>
    </xf>
    <xf numFmtId="0" fontId="9" fillId="0" borderId="64" xfId="0" applyFont="1" applyBorder="1" applyAlignment="1">
      <alignment horizontal="center" vertical="center" shrinkToFit="1"/>
    </xf>
    <xf numFmtId="0" fontId="9" fillId="0" borderId="63" xfId="0" applyFont="1" applyBorder="1" applyAlignment="1">
      <alignment horizontal="center" vertical="center" shrinkToFit="1"/>
    </xf>
    <xf numFmtId="0" fontId="10" fillId="0" borderId="35" xfId="0" applyFont="1" applyBorder="1" applyAlignment="1">
      <alignment horizontal="right" vertical="center" shrinkToFit="1"/>
    </xf>
    <xf numFmtId="0" fontId="10" fillId="0" borderId="31" xfId="0" applyFont="1" applyBorder="1" applyAlignment="1">
      <alignment horizontal="right" vertical="center" shrinkToFit="1"/>
    </xf>
    <xf numFmtId="0" fontId="10" fillId="0" borderId="36" xfId="0" applyFont="1" applyBorder="1" applyAlignment="1">
      <alignment horizontal="left" vertical="center" shrinkToFit="1"/>
    </xf>
    <xf numFmtId="0" fontId="10" fillId="0" borderId="11" xfId="0" applyFont="1" applyBorder="1" applyAlignment="1">
      <alignment horizontal="left" vertical="center" shrinkToFit="1"/>
    </xf>
    <xf numFmtId="0" fontId="9" fillId="0" borderId="62" xfId="0" applyFont="1" applyBorder="1" applyAlignment="1">
      <alignment horizontal="center" vertical="center" shrinkToFit="1"/>
    </xf>
    <xf numFmtId="0" fontId="9" fillId="0" borderId="39" xfId="0" applyFont="1" applyBorder="1" applyAlignment="1">
      <alignment horizontal="center" vertical="center" shrinkToFit="1"/>
    </xf>
    <xf numFmtId="0" fontId="19" fillId="0" borderId="0" xfId="3" applyAlignment="1" applyProtection="1">
      <alignment vertical="center"/>
    </xf>
    <xf numFmtId="0" fontId="0" fillId="0" borderId="0" xfId="0">
      <alignment vertical="center"/>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647700</xdr:colOff>
      <xdr:row>14</xdr:row>
      <xdr:rowOff>19050</xdr:rowOff>
    </xdr:from>
    <xdr:to>
      <xdr:col>5</xdr:col>
      <xdr:colOff>670775</xdr:colOff>
      <xdr:row>16</xdr:row>
      <xdr:rowOff>85724</xdr:rowOff>
    </xdr:to>
    <xdr:sp macro="" textlink="">
      <xdr:nvSpPr>
        <xdr:cNvPr id="9" name="AutoShape 13"/>
        <xdr:cNvSpPr>
          <a:spLocks noChangeArrowheads="1"/>
        </xdr:cNvSpPr>
      </xdr:nvSpPr>
      <xdr:spPr bwMode="auto">
        <a:xfrm>
          <a:off x="3330799" y="2983874"/>
          <a:ext cx="747511" cy="522801"/>
        </a:xfrm>
        <a:prstGeom prst="wedgeRoundRectCallout">
          <a:avLst>
            <a:gd name="adj1" fmla="val 66267"/>
            <a:gd name="adj2" fmla="val 11487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u="none" strike="noStrike" baseline="0">
              <a:solidFill>
                <a:srgbClr val="000000"/>
              </a:solidFill>
              <a:latin typeface="ＭＳ Ｐゴシック"/>
              <a:ea typeface="ＭＳ Ｐゴシック"/>
            </a:rPr>
            <a:t>ﾌﾟﾙﾀﾞｳﾝﾒﾆｭｰです</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endParaRPr lang="ja-JP" altLang="en-US"/>
        </a:p>
      </xdr:txBody>
    </xdr:sp>
    <xdr:clientData/>
  </xdr:twoCellAnchor>
  <xdr:twoCellAnchor>
    <xdr:from>
      <xdr:col>1</xdr:col>
      <xdr:colOff>428625</xdr:colOff>
      <xdr:row>14</xdr:row>
      <xdr:rowOff>28575</xdr:rowOff>
    </xdr:from>
    <xdr:to>
      <xdr:col>2</xdr:col>
      <xdr:colOff>676275</xdr:colOff>
      <xdr:row>16</xdr:row>
      <xdr:rowOff>40246</xdr:rowOff>
    </xdr:to>
    <xdr:sp macro="" textlink="">
      <xdr:nvSpPr>
        <xdr:cNvPr id="13" name="AutoShape 3"/>
        <xdr:cNvSpPr>
          <a:spLocks noChangeArrowheads="1"/>
        </xdr:cNvSpPr>
      </xdr:nvSpPr>
      <xdr:spPr bwMode="auto">
        <a:xfrm>
          <a:off x="1000125" y="3000375"/>
          <a:ext cx="819150" cy="468871"/>
        </a:xfrm>
        <a:prstGeom prst="wedgeRoundRectCallout">
          <a:avLst>
            <a:gd name="adj1" fmla="val -48852"/>
            <a:gd name="adj2" fmla="val 8390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ﾌﾟﾙﾀﾞｳﾝﾒﾆｭｰです</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3</xdr:col>
      <xdr:colOff>533400</xdr:colOff>
      <xdr:row>7</xdr:row>
      <xdr:rowOff>200025</xdr:rowOff>
    </xdr:from>
    <xdr:to>
      <xdr:col>5</xdr:col>
      <xdr:colOff>9526</xdr:colOff>
      <xdr:row>9</xdr:row>
      <xdr:rowOff>66675</xdr:rowOff>
    </xdr:to>
    <xdr:sp macro="" textlink="">
      <xdr:nvSpPr>
        <xdr:cNvPr id="15" name="AutoShape 3"/>
        <xdr:cNvSpPr>
          <a:spLocks noChangeArrowheads="1"/>
        </xdr:cNvSpPr>
      </xdr:nvSpPr>
      <xdr:spPr bwMode="auto">
        <a:xfrm>
          <a:off x="2438400" y="1552575"/>
          <a:ext cx="962026" cy="476250"/>
        </a:xfrm>
        <a:prstGeom prst="wedgeRoundRectCallout">
          <a:avLst>
            <a:gd name="adj1" fmla="val -48852"/>
            <a:gd name="adj2" fmla="val 69565"/>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050" b="0" i="0" u="none" strike="noStrike" baseline="0">
              <a:solidFill>
                <a:srgbClr val="000000"/>
              </a:solidFill>
              <a:latin typeface="ＭＳ Ｐゴシック"/>
              <a:ea typeface="ＭＳ Ｐゴシック"/>
            </a:rPr>
            <a:t>２００字以内でお願いします</a:t>
          </a:r>
        </a:p>
        <a:p>
          <a:pPr algn="l" rtl="0">
            <a:lnSpc>
              <a:spcPts val="900"/>
            </a:lnSpc>
            <a:defRPr sz="1000"/>
          </a:pPr>
          <a:endParaRPr lang="ja-JP" altLang="en-US"/>
        </a:p>
      </xdr:txBody>
    </xdr:sp>
    <xdr:clientData/>
  </xdr:twoCellAnchor>
  <xdr:twoCellAnchor>
    <xdr:from>
      <xdr:col>8</xdr:col>
      <xdr:colOff>266700</xdr:colOff>
      <xdr:row>2</xdr:row>
      <xdr:rowOff>95249</xdr:rowOff>
    </xdr:from>
    <xdr:to>
      <xdr:col>10</xdr:col>
      <xdr:colOff>704850</xdr:colOff>
      <xdr:row>5</xdr:row>
      <xdr:rowOff>28574</xdr:rowOff>
    </xdr:to>
    <xdr:sp macro="" textlink="">
      <xdr:nvSpPr>
        <xdr:cNvPr id="18" name="AutoShape 3"/>
        <xdr:cNvSpPr>
          <a:spLocks noChangeArrowheads="1"/>
        </xdr:cNvSpPr>
      </xdr:nvSpPr>
      <xdr:spPr bwMode="auto">
        <a:xfrm>
          <a:off x="5524500" y="400049"/>
          <a:ext cx="1962150" cy="714375"/>
        </a:xfrm>
        <a:prstGeom prst="wedgeRoundRectCallout">
          <a:avLst>
            <a:gd name="adj1" fmla="val -46425"/>
            <a:gd name="adj2" fmla="val 8867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大会本部からの諸連絡を受け取り、迅速に対応できる方のアドレスをお願いします。</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1</xdr:col>
      <xdr:colOff>171450</xdr:colOff>
      <xdr:row>21</xdr:row>
      <xdr:rowOff>19050</xdr:rowOff>
    </xdr:from>
    <xdr:to>
      <xdr:col>3</xdr:col>
      <xdr:colOff>247650</xdr:colOff>
      <xdr:row>23</xdr:row>
      <xdr:rowOff>200025</xdr:rowOff>
    </xdr:to>
    <xdr:sp macro="" textlink="">
      <xdr:nvSpPr>
        <xdr:cNvPr id="20" name="AutoShape 3"/>
        <xdr:cNvSpPr>
          <a:spLocks noChangeArrowheads="1"/>
        </xdr:cNvSpPr>
      </xdr:nvSpPr>
      <xdr:spPr bwMode="auto">
        <a:xfrm>
          <a:off x="742950" y="4381500"/>
          <a:ext cx="1409700" cy="695325"/>
        </a:xfrm>
        <a:prstGeom prst="wedgeRoundRectCallout">
          <a:avLst>
            <a:gd name="adj1" fmla="val -49504"/>
            <a:gd name="adj2" fmla="val -7073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50" b="1" i="0" u="none" strike="noStrike" baseline="0">
              <a:solidFill>
                <a:srgbClr val="FF0000"/>
              </a:solidFill>
              <a:latin typeface="ＭＳ Ｐゴシック"/>
              <a:ea typeface="ＭＳ Ｐゴシック"/>
            </a:rPr>
            <a:t>ポジションに関係なく、背番号の昇順に記入して下さい。</a:t>
          </a:r>
          <a:endParaRPr lang="ja-JP" altLang="en-US" b="1">
            <a:solidFill>
              <a:srgbClr val="FF0000"/>
            </a:solidFill>
          </a:endParaRPr>
        </a:p>
      </xdr:txBody>
    </xdr:sp>
    <xdr:clientData/>
  </xdr:twoCellAnchor>
  <xdr:twoCellAnchor>
    <xdr:from>
      <xdr:col>6</xdr:col>
      <xdr:colOff>153599</xdr:colOff>
      <xdr:row>24</xdr:row>
      <xdr:rowOff>57149</xdr:rowOff>
    </xdr:from>
    <xdr:to>
      <xdr:col>9</xdr:col>
      <xdr:colOff>542925</xdr:colOff>
      <xdr:row>29</xdr:row>
      <xdr:rowOff>38099</xdr:rowOff>
    </xdr:to>
    <xdr:sp macro="" textlink="">
      <xdr:nvSpPr>
        <xdr:cNvPr id="24" name="AutoShape 3"/>
        <xdr:cNvSpPr>
          <a:spLocks noChangeArrowheads="1"/>
        </xdr:cNvSpPr>
      </xdr:nvSpPr>
      <xdr:spPr bwMode="auto">
        <a:xfrm>
          <a:off x="4268399" y="5191124"/>
          <a:ext cx="2294326" cy="1266825"/>
        </a:xfrm>
        <a:custGeom>
          <a:avLst/>
          <a:gdLst>
            <a:gd name="connsiteX0" fmla="*/ 0 w 2876550"/>
            <a:gd name="connsiteY0" fmla="*/ 115890 h 695325"/>
            <a:gd name="connsiteX1" fmla="*/ 115890 w 2876550"/>
            <a:gd name="connsiteY1" fmla="*/ 0 h 695325"/>
            <a:gd name="connsiteX2" fmla="*/ 479425 w 2876550"/>
            <a:gd name="connsiteY2" fmla="*/ 0 h 695325"/>
            <a:gd name="connsiteX3" fmla="*/ 14268 w 2876550"/>
            <a:gd name="connsiteY3" fmla="*/ -144203 h 695325"/>
            <a:gd name="connsiteX4" fmla="*/ 1198563 w 2876550"/>
            <a:gd name="connsiteY4" fmla="*/ 0 h 695325"/>
            <a:gd name="connsiteX5" fmla="*/ 2760660 w 2876550"/>
            <a:gd name="connsiteY5" fmla="*/ 0 h 695325"/>
            <a:gd name="connsiteX6" fmla="*/ 2876550 w 2876550"/>
            <a:gd name="connsiteY6" fmla="*/ 115890 h 695325"/>
            <a:gd name="connsiteX7" fmla="*/ 2876550 w 2876550"/>
            <a:gd name="connsiteY7" fmla="*/ 115888 h 695325"/>
            <a:gd name="connsiteX8" fmla="*/ 2876550 w 2876550"/>
            <a:gd name="connsiteY8" fmla="*/ 115888 h 695325"/>
            <a:gd name="connsiteX9" fmla="*/ 2876550 w 2876550"/>
            <a:gd name="connsiteY9" fmla="*/ 289719 h 695325"/>
            <a:gd name="connsiteX10" fmla="*/ 2876550 w 2876550"/>
            <a:gd name="connsiteY10" fmla="*/ 579435 h 695325"/>
            <a:gd name="connsiteX11" fmla="*/ 2760660 w 2876550"/>
            <a:gd name="connsiteY11" fmla="*/ 695325 h 695325"/>
            <a:gd name="connsiteX12" fmla="*/ 1198563 w 2876550"/>
            <a:gd name="connsiteY12" fmla="*/ 695325 h 695325"/>
            <a:gd name="connsiteX13" fmla="*/ 479425 w 2876550"/>
            <a:gd name="connsiteY13" fmla="*/ 695325 h 695325"/>
            <a:gd name="connsiteX14" fmla="*/ 479425 w 2876550"/>
            <a:gd name="connsiteY14" fmla="*/ 695325 h 695325"/>
            <a:gd name="connsiteX15" fmla="*/ 115890 w 2876550"/>
            <a:gd name="connsiteY15" fmla="*/ 695325 h 695325"/>
            <a:gd name="connsiteX16" fmla="*/ 0 w 2876550"/>
            <a:gd name="connsiteY16" fmla="*/ 579435 h 695325"/>
            <a:gd name="connsiteX17" fmla="*/ 0 w 2876550"/>
            <a:gd name="connsiteY17" fmla="*/ 289719 h 695325"/>
            <a:gd name="connsiteX18" fmla="*/ 0 w 2876550"/>
            <a:gd name="connsiteY18" fmla="*/ 115888 h 695325"/>
            <a:gd name="connsiteX19" fmla="*/ 0 w 2876550"/>
            <a:gd name="connsiteY19" fmla="*/ 115888 h 695325"/>
            <a:gd name="connsiteX20" fmla="*/ 0 w 2876550"/>
            <a:gd name="connsiteY20" fmla="*/ 115890 h 695325"/>
            <a:gd name="connsiteX0" fmla="*/ 0 w 2876550"/>
            <a:gd name="connsiteY0" fmla="*/ 260093 h 1468178"/>
            <a:gd name="connsiteX1" fmla="*/ 115890 w 2876550"/>
            <a:gd name="connsiteY1" fmla="*/ 144203 h 1468178"/>
            <a:gd name="connsiteX2" fmla="*/ 479425 w 2876550"/>
            <a:gd name="connsiteY2" fmla="*/ 144203 h 1468178"/>
            <a:gd name="connsiteX3" fmla="*/ 14268 w 2876550"/>
            <a:gd name="connsiteY3" fmla="*/ 0 h 1468178"/>
            <a:gd name="connsiteX4" fmla="*/ 1198563 w 2876550"/>
            <a:gd name="connsiteY4" fmla="*/ 144203 h 1468178"/>
            <a:gd name="connsiteX5" fmla="*/ 2760660 w 2876550"/>
            <a:gd name="connsiteY5" fmla="*/ 144203 h 1468178"/>
            <a:gd name="connsiteX6" fmla="*/ 2876550 w 2876550"/>
            <a:gd name="connsiteY6" fmla="*/ 260093 h 1468178"/>
            <a:gd name="connsiteX7" fmla="*/ 2876550 w 2876550"/>
            <a:gd name="connsiteY7" fmla="*/ 260091 h 1468178"/>
            <a:gd name="connsiteX8" fmla="*/ 2876550 w 2876550"/>
            <a:gd name="connsiteY8" fmla="*/ 260091 h 1468178"/>
            <a:gd name="connsiteX9" fmla="*/ 2876550 w 2876550"/>
            <a:gd name="connsiteY9" fmla="*/ 433922 h 1468178"/>
            <a:gd name="connsiteX10" fmla="*/ 2876550 w 2876550"/>
            <a:gd name="connsiteY10" fmla="*/ 723638 h 1468178"/>
            <a:gd name="connsiteX11" fmla="*/ 2760660 w 2876550"/>
            <a:gd name="connsiteY11" fmla="*/ 839528 h 1468178"/>
            <a:gd name="connsiteX12" fmla="*/ 1198563 w 2876550"/>
            <a:gd name="connsiteY12" fmla="*/ 839528 h 1468178"/>
            <a:gd name="connsiteX13" fmla="*/ 479425 w 2876550"/>
            <a:gd name="connsiteY13" fmla="*/ 839528 h 1468178"/>
            <a:gd name="connsiteX14" fmla="*/ 479425 w 2876550"/>
            <a:gd name="connsiteY14" fmla="*/ 839528 h 1468178"/>
            <a:gd name="connsiteX15" fmla="*/ 1582740 w 2876550"/>
            <a:gd name="connsiteY15" fmla="*/ 1468178 h 1468178"/>
            <a:gd name="connsiteX16" fmla="*/ 0 w 2876550"/>
            <a:gd name="connsiteY16" fmla="*/ 723638 h 1468178"/>
            <a:gd name="connsiteX17" fmla="*/ 0 w 2876550"/>
            <a:gd name="connsiteY17" fmla="*/ 433922 h 1468178"/>
            <a:gd name="connsiteX18" fmla="*/ 0 w 2876550"/>
            <a:gd name="connsiteY18" fmla="*/ 260091 h 1468178"/>
            <a:gd name="connsiteX19" fmla="*/ 0 w 2876550"/>
            <a:gd name="connsiteY19" fmla="*/ 260091 h 1468178"/>
            <a:gd name="connsiteX20" fmla="*/ 0 w 2876550"/>
            <a:gd name="connsiteY20" fmla="*/ 260093 h 1468178"/>
            <a:gd name="connsiteX0" fmla="*/ 0 w 3054783"/>
            <a:gd name="connsiteY0" fmla="*/ 260093 h 1839653"/>
            <a:gd name="connsiteX1" fmla="*/ 115890 w 3054783"/>
            <a:gd name="connsiteY1" fmla="*/ 144203 h 1839653"/>
            <a:gd name="connsiteX2" fmla="*/ 479425 w 3054783"/>
            <a:gd name="connsiteY2" fmla="*/ 144203 h 1839653"/>
            <a:gd name="connsiteX3" fmla="*/ 14268 w 3054783"/>
            <a:gd name="connsiteY3" fmla="*/ 0 h 1839653"/>
            <a:gd name="connsiteX4" fmla="*/ 1198563 w 3054783"/>
            <a:gd name="connsiteY4" fmla="*/ 144203 h 1839653"/>
            <a:gd name="connsiteX5" fmla="*/ 2760660 w 3054783"/>
            <a:gd name="connsiteY5" fmla="*/ 144203 h 1839653"/>
            <a:gd name="connsiteX6" fmla="*/ 2876550 w 3054783"/>
            <a:gd name="connsiteY6" fmla="*/ 260093 h 1839653"/>
            <a:gd name="connsiteX7" fmla="*/ 2876550 w 3054783"/>
            <a:gd name="connsiteY7" fmla="*/ 260091 h 1839653"/>
            <a:gd name="connsiteX8" fmla="*/ 2876550 w 3054783"/>
            <a:gd name="connsiteY8" fmla="*/ 260091 h 1839653"/>
            <a:gd name="connsiteX9" fmla="*/ 2876550 w 3054783"/>
            <a:gd name="connsiteY9" fmla="*/ 433922 h 1839653"/>
            <a:gd name="connsiteX10" fmla="*/ 2876550 w 3054783"/>
            <a:gd name="connsiteY10" fmla="*/ 723638 h 1839653"/>
            <a:gd name="connsiteX11" fmla="*/ 2760660 w 3054783"/>
            <a:gd name="connsiteY11" fmla="*/ 839528 h 1839653"/>
            <a:gd name="connsiteX12" fmla="*/ 1198563 w 3054783"/>
            <a:gd name="connsiteY12" fmla="*/ 839528 h 1839653"/>
            <a:gd name="connsiteX13" fmla="*/ 479425 w 3054783"/>
            <a:gd name="connsiteY13" fmla="*/ 839528 h 1839653"/>
            <a:gd name="connsiteX14" fmla="*/ 479425 w 3054783"/>
            <a:gd name="connsiteY14" fmla="*/ 839528 h 1839653"/>
            <a:gd name="connsiteX15" fmla="*/ 3050979 w 3054783"/>
            <a:gd name="connsiteY15" fmla="*/ 1839653 h 1839653"/>
            <a:gd name="connsiteX16" fmla="*/ 0 w 3054783"/>
            <a:gd name="connsiteY16" fmla="*/ 723638 h 1839653"/>
            <a:gd name="connsiteX17" fmla="*/ 0 w 3054783"/>
            <a:gd name="connsiteY17" fmla="*/ 433922 h 1839653"/>
            <a:gd name="connsiteX18" fmla="*/ 0 w 3054783"/>
            <a:gd name="connsiteY18" fmla="*/ 260091 h 1839653"/>
            <a:gd name="connsiteX19" fmla="*/ 0 w 3054783"/>
            <a:gd name="connsiteY19" fmla="*/ 260091 h 1839653"/>
            <a:gd name="connsiteX20" fmla="*/ 0 w 3054783"/>
            <a:gd name="connsiteY20" fmla="*/ 260093 h 1839653"/>
            <a:gd name="connsiteX0" fmla="*/ 180498 w 3235283"/>
            <a:gd name="connsiteY0" fmla="*/ 831593 h 2411153"/>
            <a:gd name="connsiteX1" fmla="*/ 296388 w 3235283"/>
            <a:gd name="connsiteY1" fmla="*/ 715703 h 2411153"/>
            <a:gd name="connsiteX2" fmla="*/ 659923 w 3235283"/>
            <a:gd name="connsiteY2" fmla="*/ 715703 h 2411153"/>
            <a:gd name="connsiteX3" fmla="*/ 0 w 3235283"/>
            <a:gd name="connsiteY3" fmla="*/ 0 h 2411153"/>
            <a:gd name="connsiteX4" fmla="*/ 1379061 w 3235283"/>
            <a:gd name="connsiteY4" fmla="*/ 715703 h 2411153"/>
            <a:gd name="connsiteX5" fmla="*/ 2941158 w 3235283"/>
            <a:gd name="connsiteY5" fmla="*/ 715703 h 2411153"/>
            <a:gd name="connsiteX6" fmla="*/ 3057048 w 3235283"/>
            <a:gd name="connsiteY6" fmla="*/ 831593 h 2411153"/>
            <a:gd name="connsiteX7" fmla="*/ 3057048 w 3235283"/>
            <a:gd name="connsiteY7" fmla="*/ 831591 h 2411153"/>
            <a:gd name="connsiteX8" fmla="*/ 3057048 w 3235283"/>
            <a:gd name="connsiteY8" fmla="*/ 831591 h 2411153"/>
            <a:gd name="connsiteX9" fmla="*/ 3057048 w 3235283"/>
            <a:gd name="connsiteY9" fmla="*/ 1005422 h 2411153"/>
            <a:gd name="connsiteX10" fmla="*/ 3057048 w 3235283"/>
            <a:gd name="connsiteY10" fmla="*/ 1295138 h 2411153"/>
            <a:gd name="connsiteX11" fmla="*/ 2941158 w 3235283"/>
            <a:gd name="connsiteY11" fmla="*/ 1411028 h 2411153"/>
            <a:gd name="connsiteX12" fmla="*/ 1379061 w 3235283"/>
            <a:gd name="connsiteY12" fmla="*/ 1411028 h 2411153"/>
            <a:gd name="connsiteX13" fmla="*/ 659923 w 3235283"/>
            <a:gd name="connsiteY13" fmla="*/ 1411028 h 2411153"/>
            <a:gd name="connsiteX14" fmla="*/ 659923 w 3235283"/>
            <a:gd name="connsiteY14" fmla="*/ 1411028 h 2411153"/>
            <a:gd name="connsiteX15" fmla="*/ 3231477 w 3235283"/>
            <a:gd name="connsiteY15" fmla="*/ 2411153 h 2411153"/>
            <a:gd name="connsiteX16" fmla="*/ 180498 w 3235283"/>
            <a:gd name="connsiteY16" fmla="*/ 1295138 h 2411153"/>
            <a:gd name="connsiteX17" fmla="*/ 180498 w 3235283"/>
            <a:gd name="connsiteY17" fmla="*/ 1005422 h 2411153"/>
            <a:gd name="connsiteX18" fmla="*/ 180498 w 3235283"/>
            <a:gd name="connsiteY18" fmla="*/ 831591 h 2411153"/>
            <a:gd name="connsiteX19" fmla="*/ 180498 w 3235283"/>
            <a:gd name="connsiteY19" fmla="*/ 831591 h 2411153"/>
            <a:gd name="connsiteX20" fmla="*/ 180498 w 3235283"/>
            <a:gd name="connsiteY20" fmla="*/ 831593 h 2411153"/>
            <a:gd name="connsiteX0" fmla="*/ 330318 w 3385102"/>
            <a:gd name="connsiteY0" fmla="*/ 260093 h 1839653"/>
            <a:gd name="connsiteX1" fmla="*/ 446208 w 3385102"/>
            <a:gd name="connsiteY1" fmla="*/ 144203 h 1839653"/>
            <a:gd name="connsiteX2" fmla="*/ 809743 w 3385102"/>
            <a:gd name="connsiteY2" fmla="*/ 144203 h 1839653"/>
            <a:gd name="connsiteX3" fmla="*/ 0 w 3385102"/>
            <a:gd name="connsiteY3" fmla="*/ 0 h 1839653"/>
            <a:gd name="connsiteX4" fmla="*/ 1528881 w 3385102"/>
            <a:gd name="connsiteY4" fmla="*/ 144203 h 1839653"/>
            <a:gd name="connsiteX5" fmla="*/ 3090978 w 3385102"/>
            <a:gd name="connsiteY5" fmla="*/ 144203 h 1839653"/>
            <a:gd name="connsiteX6" fmla="*/ 3206868 w 3385102"/>
            <a:gd name="connsiteY6" fmla="*/ 260093 h 1839653"/>
            <a:gd name="connsiteX7" fmla="*/ 3206868 w 3385102"/>
            <a:gd name="connsiteY7" fmla="*/ 260091 h 1839653"/>
            <a:gd name="connsiteX8" fmla="*/ 3206868 w 3385102"/>
            <a:gd name="connsiteY8" fmla="*/ 260091 h 1839653"/>
            <a:gd name="connsiteX9" fmla="*/ 3206868 w 3385102"/>
            <a:gd name="connsiteY9" fmla="*/ 433922 h 1839653"/>
            <a:gd name="connsiteX10" fmla="*/ 3206868 w 3385102"/>
            <a:gd name="connsiteY10" fmla="*/ 723638 h 1839653"/>
            <a:gd name="connsiteX11" fmla="*/ 3090978 w 3385102"/>
            <a:gd name="connsiteY11" fmla="*/ 839528 h 1839653"/>
            <a:gd name="connsiteX12" fmla="*/ 1528881 w 3385102"/>
            <a:gd name="connsiteY12" fmla="*/ 839528 h 1839653"/>
            <a:gd name="connsiteX13" fmla="*/ 809743 w 3385102"/>
            <a:gd name="connsiteY13" fmla="*/ 839528 h 1839653"/>
            <a:gd name="connsiteX14" fmla="*/ 809743 w 3385102"/>
            <a:gd name="connsiteY14" fmla="*/ 839528 h 1839653"/>
            <a:gd name="connsiteX15" fmla="*/ 3381297 w 3385102"/>
            <a:gd name="connsiteY15" fmla="*/ 1839653 h 1839653"/>
            <a:gd name="connsiteX16" fmla="*/ 330318 w 3385102"/>
            <a:gd name="connsiteY16" fmla="*/ 723638 h 1839653"/>
            <a:gd name="connsiteX17" fmla="*/ 330318 w 3385102"/>
            <a:gd name="connsiteY17" fmla="*/ 433922 h 1839653"/>
            <a:gd name="connsiteX18" fmla="*/ 330318 w 3385102"/>
            <a:gd name="connsiteY18" fmla="*/ 260091 h 1839653"/>
            <a:gd name="connsiteX19" fmla="*/ 330318 w 3385102"/>
            <a:gd name="connsiteY19" fmla="*/ 260091 h 1839653"/>
            <a:gd name="connsiteX20" fmla="*/ 330318 w 3385102"/>
            <a:gd name="connsiteY20" fmla="*/ 260093 h 1839653"/>
            <a:gd name="connsiteX0" fmla="*/ 30677 w 3085461"/>
            <a:gd name="connsiteY0" fmla="*/ 450593 h 2030153"/>
            <a:gd name="connsiteX1" fmla="*/ 146567 w 3085461"/>
            <a:gd name="connsiteY1" fmla="*/ 334703 h 2030153"/>
            <a:gd name="connsiteX2" fmla="*/ 510102 w 3085461"/>
            <a:gd name="connsiteY2" fmla="*/ 334703 h 2030153"/>
            <a:gd name="connsiteX3" fmla="*/ 0 w 3085461"/>
            <a:gd name="connsiteY3" fmla="*/ 0 h 2030153"/>
            <a:gd name="connsiteX4" fmla="*/ 1229240 w 3085461"/>
            <a:gd name="connsiteY4" fmla="*/ 334703 h 2030153"/>
            <a:gd name="connsiteX5" fmla="*/ 2791337 w 3085461"/>
            <a:gd name="connsiteY5" fmla="*/ 334703 h 2030153"/>
            <a:gd name="connsiteX6" fmla="*/ 2907227 w 3085461"/>
            <a:gd name="connsiteY6" fmla="*/ 450593 h 2030153"/>
            <a:gd name="connsiteX7" fmla="*/ 2907227 w 3085461"/>
            <a:gd name="connsiteY7" fmla="*/ 450591 h 2030153"/>
            <a:gd name="connsiteX8" fmla="*/ 2907227 w 3085461"/>
            <a:gd name="connsiteY8" fmla="*/ 450591 h 2030153"/>
            <a:gd name="connsiteX9" fmla="*/ 2907227 w 3085461"/>
            <a:gd name="connsiteY9" fmla="*/ 624422 h 2030153"/>
            <a:gd name="connsiteX10" fmla="*/ 2907227 w 3085461"/>
            <a:gd name="connsiteY10" fmla="*/ 914138 h 2030153"/>
            <a:gd name="connsiteX11" fmla="*/ 2791337 w 3085461"/>
            <a:gd name="connsiteY11" fmla="*/ 1030028 h 2030153"/>
            <a:gd name="connsiteX12" fmla="*/ 1229240 w 3085461"/>
            <a:gd name="connsiteY12" fmla="*/ 1030028 h 2030153"/>
            <a:gd name="connsiteX13" fmla="*/ 510102 w 3085461"/>
            <a:gd name="connsiteY13" fmla="*/ 1030028 h 2030153"/>
            <a:gd name="connsiteX14" fmla="*/ 510102 w 3085461"/>
            <a:gd name="connsiteY14" fmla="*/ 1030028 h 2030153"/>
            <a:gd name="connsiteX15" fmla="*/ 3081656 w 3085461"/>
            <a:gd name="connsiteY15" fmla="*/ 2030153 h 2030153"/>
            <a:gd name="connsiteX16" fmla="*/ 30677 w 3085461"/>
            <a:gd name="connsiteY16" fmla="*/ 914138 h 2030153"/>
            <a:gd name="connsiteX17" fmla="*/ 30677 w 3085461"/>
            <a:gd name="connsiteY17" fmla="*/ 624422 h 2030153"/>
            <a:gd name="connsiteX18" fmla="*/ 30677 w 3085461"/>
            <a:gd name="connsiteY18" fmla="*/ 450591 h 2030153"/>
            <a:gd name="connsiteX19" fmla="*/ 30677 w 3085461"/>
            <a:gd name="connsiteY19" fmla="*/ 450591 h 2030153"/>
            <a:gd name="connsiteX20" fmla="*/ 30677 w 3085461"/>
            <a:gd name="connsiteY20" fmla="*/ 450593 h 2030153"/>
            <a:gd name="connsiteX0" fmla="*/ 30677 w 2995692"/>
            <a:gd name="connsiteY0" fmla="*/ 450593 h 2039678"/>
            <a:gd name="connsiteX1" fmla="*/ 146567 w 2995692"/>
            <a:gd name="connsiteY1" fmla="*/ 334703 h 2039678"/>
            <a:gd name="connsiteX2" fmla="*/ 510102 w 2995692"/>
            <a:gd name="connsiteY2" fmla="*/ 334703 h 2039678"/>
            <a:gd name="connsiteX3" fmla="*/ 0 w 2995692"/>
            <a:gd name="connsiteY3" fmla="*/ 0 h 2039678"/>
            <a:gd name="connsiteX4" fmla="*/ 1229240 w 2995692"/>
            <a:gd name="connsiteY4" fmla="*/ 334703 h 2039678"/>
            <a:gd name="connsiteX5" fmla="*/ 2791337 w 2995692"/>
            <a:gd name="connsiteY5" fmla="*/ 334703 h 2039678"/>
            <a:gd name="connsiteX6" fmla="*/ 2907227 w 2995692"/>
            <a:gd name="connsiteY6" fmla="*/ 450593 h 2039678"/>
            <a:gd name="connsiteX7" fmla="*/ 2907227 w 2995692"/>
            <a:gd name="connsiteY7" fmla="*/ 450591 h 2039678"/>
            <a:gd name="connsiteX8" fmla="*/ 2907227 w 2995692"/>
            <a:gd name="connsiteY8" fmla="*/ 450591 h 2039678"/>
            <a:gd name="connsiteX9" fmla="*/ 2907227 w 2995692"/>
            <a:gd name="connsiteY9" fmla="*/ 624422 h 2039678"/>
            <a:gd name="connsiteX10" fmla="*/ 2907227 w 2995692"/>
            <a:gd name="connsiteY10" fmla="*/ 914138 h 2039678"/>
            <a:gd name="connsiteX11" fmla="*/ 2791337 w 2995692"/>
            <a:gd name="connsiteY11" fmla="*/ 1030028 h 2039678"/>
            <a:gd name="connsiteX12" fmla="*/ 1229240 w 2995692"/>
            <a:gd name="connsiteY12" fmla="*/ 1030028 h 2039678"/>
            <a:gd name="connsiteX13" fmla="*/ 510102 w 2995692"/>
            <a:gd name="connsiteY13" fmla="*/ 1030028 h 2039678"/>
            <a:gd name="connsiteX14" fmla="*/ 510102 w 2995692"/>
            <a:gd name="connsiteY14" fmla="*/ 1030028 h 2039678"/>
            <a:gd name="connsiteX15" fmla="*/ 2991764 w 2995692"/>
            <a:gd name="connsiteY15" fmla="*/ 2039678 h 2039678"/>
            <a:gd name="connsiteX16" fmla="*/ 30677 w 2995692"/>
            <a:gd name="connsiteY16" fmla="*/ 914138 h 2039678"/>
            <a:gd name="connsiteX17" fmla="*/ 30677 w 2995692"/>
            <a:gd name="connsiteY17" fmla="*/ 624422 h 2039678"/>
            <a:gd name="connsiteX18" fmla="*/ 30677 w 2995692"/>
            <a:gd name="connsiteY18" fmla="*/ 450591 h 2039678"/>
            <a:gd name="connsiteX19" fmla="*/ 30677 w 2995692"/>
            <a:gd name="connsiteY19" fmla="*/ 450591 h 2039678"/>
            <a:gd name="connsiteX20" fmla="*/ 30677 w 2995692"/>
            <a:gd name="connsiteY20" fmla="*/ 450593 h 2039678"/>
            <a:gd name="connsiteX0" fmla="*/ 138430 w 3014979"/>
            <a:gd name="connsiteY0" fmla="*/ 450593 h 1782503"/>
            <a:gd name="connsiteX1" fmla="*/ 254320 w 3014979"/>
            <a:gd name="connsiteY1" fmla="*/ 334703 h 1782503"/>
            <a:gd name="connsiteX2" fmla="*/ 617855 w 3014979"/>
            <a:gd name="connsiteY2" fmla="*/ 334703 h 1782503"/>
            <a:gd name="connsiteX3" fmla="*/ 107753 w 3014979"/>
            <a:gd name="connsiteY3" fmla="*/ 0 h 1782503"/>
            <a:gd name="connsiteX4" fmla="*/ 1336993 w 3014979"/>
            <a:gd name="connsiteY4" fmla="*/ 334703 h 1782503"/>
            <a:gd name="connsiteX5" fmla="*/ 2899090 w 3014979"/>
            <a:gd name="connsiteY5" fmla="*/ 334703 h 1782503"/>
            <a:gd name="connsiteX6" fmla="*/ 3014980 w 3014979"/>
            <a:gd name="connsiteY6" fmla="*/ 450593 h 1782503"/>
            <a:gd name="connsiteX7" fmla="*/ 3014980 w 3014979"/>
            <a:gd name="connsiteY7" fmla="*/ 450591 h 1782503"/>
            <a:gd name="connsiteX8" fmla="*/ 3014980 w 3014979"/>
            <a:gd name="connsiteY8" fmla="*/ 450591 h 1782503"/>
            <a:gd name="connsiteX9" fmla="*/ 3014980 w 3014979"/>
            <a:gd name="connsiteY9" fmla="*/ 624422 h 1782503"/>
            <a:gd name="connsiteX10" fmla="*/ 3014980 w 3014979"/>
            <a:gd name="connsiteY10" fmla="*/ 914138 h 1782503"/>
            <a:gd name="connsiteX11" fmla="*/ 2899090 w 3014979"/>
            <a:gd name="connsiteY11" fmla="*/ 1030028 h 1782503"/>
            <a:gd name="connsiteX12" fmla="*/ 1336993 w 3014979"/>
            <a:gd name="connsiteY12" fmla="*/ 1030028 h 1782503"/>
            <a:gd name="connsiteX13" fmla="*/ 617855 w 3014979"/>
            <a:gd name="connsiteY13" fmla="*/ 1030028 h 1782503"/>
            <a:gd name="connsiteX14" fmla="*/ 617855 w 3014979"/>
            <a:gd name="connsiteY14" fmla="*/ 1030028 h 1782503"/>
            <a:gd name="connsiteX15" fmla="*/ 13219 w 3014979"/>
            <a:gd name="connsiteY15" fmla="*/ 1782503 h 1782503"/>
            <a:gd name="connsiteX16" fmla="*/ 138430 w 3014979"/>
            <a:gd name="connsiteY16" fmla="*/ 914138 h 1782503"/>
            <a:gd name="connsiteX17" fmla="*/ 138430 w 3014979"/>
            <a:gd name="connsiteY17" fmla="*/ 624422 h 1782503"/>
            <a:gd name="connsiteX18" fmla="*/ 138430 w 3014979"/>
            <a:gd name="connsiteY18" fmla="*/ 450591 h 1782503"/>
            <a:gd name="connsiteX19" fmla="*/ 138430 w 3014979"/>
            <a:gd name="connsiteY19" fmla="*/ 450591 h 1782503"/>
            <a:gd name="connsiteX20" fmla="*/ 138430 w 3014979"/>
            <a:gd name="connsiteY20" fmla="*/ 450593 h 1782503"/>
            <a:gd name="connsiteX0" fmla="*/ 138430 w 3194051"/>
            <a:gd name="connsiteY0" fmla="*/ 450593 h 1782503"/>
            <a:gd name="connsiteX1" fmla="*/ 254320 w 3194051"/>
            <a:gd name="connsiteY1" fmla="*/ 334703 h 1782503"/>
            <a:gd name="connsiteX2" fmla="*/ 617855 w 3194051"/>
            <a:gd name="connsiteY2" fmla="*/ 334703 h 1782503"/>
            <a:gd name="connsiteX3" fmla="*/ 3194051 w 3194051"/>
            <a:gd name="connsiteY3" fmla="*/ 0 h 1782503"/>
            <a:gd name="connsiteX4" fmla="*/ 1336993 w 3194051"/>
            <a:gd name="connsiteY4" fmla="*/ 334703 h 1782503"/>
            <a:gd name="connsiteX5" fmla="*/ 2899090 w 3194051"/>
            <a:gd name="connsiteY5" fmla="*/ 334703 h 1782503"/>
            <a:gd name="connsiteX6" fmla="*/ 3014980 w 3194051"/>
            <a:gd name="connsiteY6" fmla="*/ 450593 h 1782503"/>
            <a:gd name="connsiteX7" fmla="*/ 3014980 w 3194051"/>
            <a:gd name="connsiteY7" fmla="*/ 450591 h 1782503"/>
            <a:gd name="connsiteX8" fmla="*/ 3014980 w 3194051"/>
            <a:gd name="connsiteY8" fmla="*/ 450591 h 1782503"/>
            <a:gd name="connsiteX9" fmla="*/ 3014980 w 3194051"/>
            <a:gd name="connsiteY9" fmla="*/ 624422 h 1782503"/>
            <a:gd name="connsiteX10" fmla="*/ 3014980 w 3194051"/>
            <a:gd name="connsiteY10" fmla="*/ 914138 h 1782503"/>
            <a:gd name="connsiteX11" fmla="*/ 2899090 w 3194051"/>
            <a:gd name="connsiteY11" fmla="*/ 1030028 h 1782503"/>
            <a:gd name="connsiteX12" fmla="*/ 1336993 w 3194051"/>
            <a:gd name="connsiteY12" fmla="*/ 1030028 h 1782503"/>
            <a:gd name="connsiteX13" fmla="*/ 617855 w 3194051"/>
            <a:gd name="connsiteY13" fmla="*/ 1030028 h 1782503"/>
            <a:gd name="connsiteX14" fmla="*/ 617855 w 3194051"/>
            <a:gd name="connsiteY14" fmla="*/ 1030028 h 1782503"/>
            <a:gd name="connsiteX15" fmla="*/ 13219 w 3194051"/>
            <a:gd name="connsiteY15" fmla="*/ 1782503 h 1782503"/>
            <a:gd name="connsiteX16" fmla="*/ 138430 w 3194051"/>
            <a:gd name="connsiteY16" fmla="*/ 914138 h 1782503"/>
            <a:gd name="connsiteX17" fmla="*/ 138430 w 3194051"/>
            <a:gd name="connsiteY17" fmla="*/ 624422 h 1782503"/>
            <a:gd name="connsiteX18" fmla="*/ 138430 w 3194051"/>
            <a:gd name="connsiteY18" fmla="*/ 450591 h 1782503"/>
            <a:gd name="connsiteX19" fmla="*/ 138430 w 3194051"/>
            <a:gd name="connsiteY19" fmla="*/ 450591 h 1782503"/>
            <a:gd name="connsiteX20" fmla="*/ 138430 w 3194051"/>
            <a:gd name="connsiteY20" fmla="*/ 450593 h 1782503"/>
            <a:gd name="connsiteX0" fmla="*/ 297752 w 3353373"/>
            <a:gd name="connsiteY0" fmla="*/ 450593 h 1468178"/>
            <a:gd name="connsiteX1" fmla="*/ 413642 w 3353373"/>
            <a:gd name="connsiteY1" fmla="*/ 334703 h 1468178"/>
            <a:gd name="connsiteX2" fmla="*/ 777177 w 3353373"/>
            <a:gd name="connsiteY2" fmla="*/ 334703 h 1468178"/>
            <a:gd name="connsiteX3" fmla="*/ 3353373 w 3353373"/>
            <a:gd name="connsiteY3" fmla="*/ 0 h 1468178"/>
            <a:gd name="connsiteX4" fmla="*/ 1496315 w 3353373"/>
            <a:gd name="connsiteY4" fmla="*/ 334703 h 1468178"/>
            <a:gd name="connsiteX5" fmla="*/ 3058412 w 3353373"/>
            <a:gd name="connsiteY5" fmla="*/ 334703 h 1468178"/>
            <a:gd name="connsiteX6" fmla="*/ 3174302 w 3353373"/>
            <a:gd name="connsiteY6" fmla="*/ 450593 h 1468178"/>
            <a:gd name="connsiteX7" fmla="*/ 3174302 w 3353373"/>
            <a:gd name="connsiteY7" fmla="*/ 450591 h 1468178"/>
            <a:gd name="connsiteX8" fmla="*/ 3174302 w 3353373"/>
            <a:gd name="connsiteY8" fmla="*/ 450591 h 1468178"/>
            <a:gd name="connsiteX9" fmla="*/ 3174302 w 3353373"/>
            <a:gd name="connsiteY9" fmla="*/ 624422 h 1468178"/>
            <a:gd name="connsiteX10" fmla="*/ 3174302 w 3353373"/>
            <a:gd name="connsiteY10" fmla="*/ 914138 h 1468178"/>
            <a:gd name="connsiteX11" fmla="*/ 3058412 w 3353373"/>
            <a:gd name="connsiteY11" fmla="*/ 1030028 h 1468178"/>
            <a:gd name="connsiteX12" fmla="*/ 1496315 w 3353373"/>
            <a:gd name="connsiteY12" fmla="*/ 1030028 h 1468178"/>
            <a:gd name="connsiteX13" fmla="*/ 777177 w 3353373"/>
            <a:gd name="connsiteY13" fmla="*/ 1030028 h 1468178"/>
            <a:gd name="connsiteX14" fmla="*/ 777177 w 3353373"/>
            <a:gd name="connsiteY14" fmla="*/ 1030028 h 1468178"/>
            <a:gd name="connsiteX15" fmla="*/ 7738 w 3353373"/>
            <a:gd name="connsiteY15" fmla="*/ 1468178 h 1468178"/>
            <a:gd name="connsiteX16" fmla="*/ 297752 w 3353373"/>
            <a:gd name="connsiteY16" fmla="*/ 914138 h 1468178"/>
            <a:gd name="connsiteX17" fmla="*/ 297752 w 3353373"/>
            <a:gd name="connsiteY17" fmla="*/ 624422 h 1468178"/>
            <a:gd name="connsiteX18" fmla="*/ 297752 w 3353373"/>
            <a:gd name="connsiteY18" fmla="*/ 450591 h 1468178"/>
            <a:gd name="connsiteX19" fmla="*/ 297752 w 3353373"/>
            <a:gd name="connsiteY19" fmla="*/ 450591 h 1468178"/>
            <a:gd name="connsiteX20" fmla="*/ 297752 w 3353373"/>
            <a:gd name="connsiteY20" fmla="*/ 450593 h 14681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353373" h="1468178">
              <a:moveTo>
                <a:pt x="297752" y="450593"/>
              </a:moveTo>
              <a:cubicBezTo>
                <a:pt x="297752" y="386589"/>
                <a:pt x="349638" y="334703"/>
                <a:pt x="413642" y="334703"/>
              </a:cubicBezTo>
              <a:lnTo>
                <a:pt x="777177" y="334703"/>
              </a:lnTo>
              <a:lnTo>
                <a:pt x="3353373" y="0"/>
              </a:lnTo>
              <a:lnTo>
                <a:pt x="1496315" y="334703"/>
              </a:lnTo>
              <a:lnTo>
                <a:pt x="3058412" y="334703"/>
              </a:lnTo>
              <a:cubicBezTo>
                <a:pt x="3122416" y="334703"/>
                <a:pt x="3174302" y="386589"/>
                <a:pt x="3174302" y="450593"/>
              </a:cubicBezTo>
              <a:lnTo>
                <a:pt x="3174302" y="450591"/>
              </a:lnTo>
              <a:lnTo>
                <a:pt x="3174302" y="450591"/>
              </a:lnTo>
              <a:lnTo>
                <a:pt x="3174302" y="624422"/>
              </a:lnTo>
              <a:lnTo>
                <a:pt x="3174302" y="914138"/>
              </a:lnTo>
              <a:cubicBezTo>
                <a:pt x="3174302" y="978142"/>
                <a:pt x="3122416" y="1030028"/>
                <a:pt x="3058412" y="1030028"/>
              </a:cubicBezTo>
              <a:lnTo>
                <a:pt x="1496315" y="1030028"/>
              </a:lnTo>
              <a:lnTo>
                <a:pt x="777177" y="1030028"/>
              </a:lnTo>
              <a:lnTo>
                <a:pt x="777177" y="1030028"/>
              </a:lnTo>
              <a:cubicBezTo>
                <a:pt x="655999" y="1030028"/>
                <a:pt x="128916" y="1468178"/>
                <a:pt x="7738" y="1468178"/>
              </a:cubicBezTo>
              <a:cubicBezTo>
                <a:pt x="-56266" y="1468178"/>
                <a:pt x="297752" y="978142"/>
                <a:pt x="297752" y="914138"/>
              </a:cubicBezTo>
              <a:lnTo>
                <a:pt x="297752" y="624422"/>
              </a:lnTo>
              <a:lnTo>
                <a:pt x="297752" y="450591"/>
              </a:lnTo>
              <a:lnTo>
                <a:pt x="297752" y="450591"/>
              </a:lnTo>
              <a:lnTo>
                <a:pt x="297752" y="450593"/>
              </a:lnTo>
              <a:close/>
            </a:path>
          </a:pathLst>
        </a:cu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en-US" altLang="ja-JP" sz="1050" b="1" i="0" u="none" strike="noStrike" baseline="0">
            <a:solidFill>
              <a:srgbClr val="FF0000"/>
            </a:solidFill>
            <a:latin typeface="ＭＳ Ｐゴシック"/>
            <a:ea typeface="ＭＳ Ｐゴシック"/>
          </a:endParaRPr>
        </a:p>
        <a:p>
          <a:pPr algn="l" rtl="0">
            <a:lnSpc>
              <a:spcPts val="1300"/>
            </a:lnSpc>
            <a:defRPr sz="1000"/>
          </a:pPr>
          <a:r>
            <a:rPr lang="ja-JP" altLang="en-US" sz="1050" b="1" i="0" u="none" strike="noStrike" baseline="0">
              <a:solidFill>
                <a:srgbClr val="FF0000"/>
              </a:solidFill>
              <a:latin typeface="ＭＳ Ｐゴシック"/>
              <a:ea typeface="ＭＳ Ｐゴシック"/>
            </a:rPr>
            <a:t>  </a:t>
          </a:r>
          <a:endParaRPr lang="en-US" altLang="ja-JP" sz="1050" b="1" i="0" u="none" strike="noStrike" baseline="0">
            <a:solidFill>
              <a:srgbClr val="FF0000"/>
            </a:solidFill>
            <a:latin typeface="ＭＳ Ｐゴシック"/>
            <a:ea typeface="ＭＳ Ｐゴシック"/>
          </a:endParaRPr>
        </a:p>
        <a:p>
          <a:pPr algn="l" rtl="0">
            <a:lnSpc>
              <a:spcPts val="1300"/>
            </a:lnSpc>
            <a:defRPr sz="1000"/>
          </a:pPr>
          <a:r>
            <a:rPr lang="en-US" altLang="ja-JP" sz="1050" b="1" i="0" u="none" strike="noStrike" baseline="0">
              <a:solidFill>
                <a:srgbClr val="FF0000"/>
              </a:solidFill>
              <a:latin typeface="ＭＳ Ｐゴシック"/>
              <a:ea typeface="ＭＳ Ｐゴシック"/>
            </a:rPr>
            <a:t>        </a:t>
          </a:r>
          <a:r>
            <a:rPr lang="ja-JP" altLang="en-US" sz="1050" b="1" i="0" u="none" strike="noStrike" baseline="0">
              <a:solidFill>
                <a:srgbClr val="FF0000"/>
              </a:solidFill>
              <a:latin typeface="ＭＳ Ｐゴシック"/>
              <a:ea typeface="ＭＳ Ｐゴシック"/>
            </a:rPr>
            <a:t>プログラム原稿の為、間違いや</a:t>
          </a:r>
          <a:endParaRPr lang="en-US" altLang="ja-JP" sz="1050" b="1" i="0" u="none" strike="noStrike" baseline="0">
            <a:solidFill>
              <a:srgbClr val="FF0000"/>
            </a:solidFill>
            <a:latin typeface="ＭＳ Ｐゴシック"/>
            <a:ea typeface="ＭＳ Ｐゴシック"/>
          </a:endParaRPr>
        </a:p>
        <a:p>
          <a:pPr algn="l" rtl="0">
            <a:lnSpc>
              <a:spcPts val="1200"/>
            </a:lnSpc>
            <a:defRPr sz="1000"/>
          </a:pPr>
          <a:r>
            <a:rPr lang="en-US" altLang="ja-JP" sz="1050" b="1" i="0" u="none" strike="noStrike" baseline="0">
              <a:solidFill>
                <a:srgbClr val="FF0000"/>
              </a:solidFill>
              <a:latin typeface="ＭＳ Ｐゴシック"/>
              <a:ea typeface="ＭＳ Ｐゴシック"/>
            </a:rPr>
            <a:t>      </a:t>
          </a:r>
          <a:r>
            <a:rPr lang="ja-JP" altLang="en-US" sz="1050" b="1" i="0" u="none" strike="noStrike" baseline="0">
              <a:solidFill>
                <a:srgbClr val="FF0000"/>
              </a:solidFill>
              <a:latin typeface="ＭＳ Ｐゴシック"/>
              <a:ea typeface="ＭＳ Ｐゴシック"/>
            </a:rPr>
            <a:t>記入漏れの無いようにお願</a:t>
          </a:r>
          <a:endParaRPr lang="en-US" altLang="ja-JP" sz="1050" b="1" i="0" u="none" strike="noStrike" baseline="0">
            <a:solidFill>
              <a:srgbClr val="FF0000"/>
            </a:solidFill>
            <a:latin typeface="ＭＳ Ｐゴシック"/>
            <a:ea typeface="ＭＳ Ｐゴシック"/>
          </a:endParaRPr>
        </a:p>
        <a:p>
          <a:pPr algn="l" rtl="0">
            <a:lnSpc>
              <a:spcPts val="1200"/>
            </a:lnSpc>
            <a:defRPr sz="1000"/>
          </a:pPr>
          <a:r>
            <a:rPr lang="en-US" altLang="ja-JP" sz="1050" b="1" i="0" u="none" strike="noStrike" baseline="0">
              <a:solidFill>
                <a:srgbClr val="FF0000"/>
              </a:solidFill>
              <a:latin typeface="ＭＳ Ｐゴシック"/>
              <a:ea typeface="ＭＳ Ｐゴシック"/>
            </a:rPr>
            <a:t>      </a:t>
          </a:r>
          <a:r>
            <a:rPr lang="ja-JP" altLang="en-US" sz="1050" b="1" i="0" u="none" strike="noStrike" baseline="0">
              <a:solidFill>
                <a:srgbClr val="FF0000"/>
              </a:solidFill>
              <a:latin typeface="ＭＳ Ｐゴシック"/>
              <a:ea typeface="ＭＳ Ｐゴシック"/>
            </a:rPr>
            <a:t>いします。</a:t>
          </a:r>
          <a:endParaRPr lang="ja-JP" altLang="en-US" b="1">
            <a:solidFill>
              <a:srgbClr val="FF0000"/>
            </a:solidFill>
          </a:endParaRPr>
        </a:p>
      </xdr:txBody>
    </xdr:sp>
    <xdr:clientData/>
  </xdr:twoCellAnchor>
  <xdr:twoCellAnchor>
    <xdr:from>
      <xdr:col>8</xdr:col>
      <xdr:colOff>695324</xdr:colOff>
      <xdr:row>44</xdr:row>
      <xdr:rowOff>133350</xdr:rowOff>
    </xdr:from>
    <xdr:to>
      <xdr:col>10</xdr:col>
      <xdr:colOff>647699</xdr:colOff>
      <xdr:row>50</xdr:row>
      <xdr:rowOff>133350</xdr:rowOff>
    </xdr:to>
    <xdr:sp macro="" textlink="">
      <xdr:nvSpPr>
        <xdr:cNvPr id="8" name="AutoShape 3"/>
        <xdr:cNvSpPr>
          <a:spLocks noChangeArrowheads="1"/>
        </xdr:cNvSpPr>
      </xdr:nvSpPr>
      <xdr:spPr bwMode="auto">
        <a:xfrm>
          <a:off x="5953124" y="10601325"/>
          <a:ext cx="1476375" cy="981075"/>
        </a:xfrm>
        <a:prstGeom prst="wedgeRoundRectCallout">
          <a:avLst>
            <a:gd name="adj1" fmla="val 49820"/>
            <a:gd name="adj2" fmla="val 8922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b="1">
              <a:solidFill>
                <a:srgbClr val="FF0000"/>
              </a:solidFill>
            </a:rPr>
            <a:t>メール送付データには校印は必要ありません。</a:t>
          </a:r>
          <a:endParaRPr lang="en-US" altLang="ja-JP" b="1">
            <a:solidFill>
              <a:srgbClr val="FF0000"/>
            </a:solidFill>
          </a:endParaRPr>
        </a:p>
        <a:p>
          <a:pPr algn="l" rtl="0">
            <a:lnSpc>
              <a:spcPts val="1200"/>
            </a:lnSpc>
            <a:defRPr sz="1000"/>
          </a:pPr>
          <a:r>
            <a:rPr lang="ja-JP" altLang="en-US" b="1">
              <a:solidFill>
                <a:srgbClr val="FF0000"/>
              </a:solidFill>
            </a:rPr>
            <a:t>プリントアウトした申込用紙には押印し、ご提出ください。</a:t>
          </a:r>
          <a:endParaRPr lang="en-US" altLang="ja-JP" b="1">
            <a:solidFill>
              <a:srgbClr val="FF0000"/>
            </a:solidFill>
          </a:endParaRPr>
        </a:p>
        <a:p>
          <a:pPr algn="l" rtl="0">
            <a:lnSpc>
              <a:spcPts val="1200"/>
            </a:lnSpc>
            <a:defRPr sz="1000"/>
          </a:pPr>
          <a:endParaRPr lang="ja-JP" altLang="en-US"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ka-taniguchi@kyoto-be.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34"/>
    <pageSetUpPr fitToPage="1"/>
  </sheetPr>
  <dimension ref="A1:Q61"/>
  <sheetViews>
    <sheetView zoomScale="77" zoomScaleNormal="77" workbookViewId="0">
      <selection activeCell="A3" sqref="A3"/>
    </sheetView>
  </sheetViews>
  <sheetFormatPr defaultRowHeight="13.5"/>
  <cols>
    <col min="1" max="2" width="7.5" customWidth="1"/>
    <col min="3" max="4" width="10" customWidth="1"/>
    <col min="5" max="6" width="9.5" customWidth="1"/>
    <col min="7" max="7" width="7" customWidth="1"/>
    <col min="8" max="8" width="8" customWidth="1"/>
    <col min="9" max="11" width="10" customWidth="1"/>
  </cols>
  <sheetData>
    <row r="1" spans="1:17" ht="20.100000000000001" customHeight="1">
      <c r="A1" s="80" t="s">
        <v>166</v>
      </c>
      <c r="B1" s="81"/>
      <c r="C1" s="81"/>
      <c r="D1" s="81"/>
      <c r="E1" s="81"/>
      <c r="F1" s="81"/>
      <c r="G1" s="81"/>
      <c r="H1" s="81"/>
      <c r="I1" s="81"/>
      <c r="J1" s="81"/>
      <c r="K1" s="81"/>
    </row>
    <row r="2" spans="1:17" ht="20.100000000000001" customHeight="1" thickBot="1">
      <c r="A2" s="81"/>
      <c r="B2" s="81"/>
      <c r="C2" s="81"/>
      <c r="D2" s="81"/>
      <c r="E2" s="81"/>
      <c r="F2" s="81"/>
      <c r="G2" s="81"/>
      <c r="H2" s="81"/>
      <c r="I2" s="81"/>
      <c r="J2" s="81"/>
      <c r="K2" s="81"/>
    </row>
    <row r="3" spans="1:17" ht="12" customHeight="1">
      <c r="A3" s="2"/>
      <c r="B3" s="1"/>
      <c r="C3" s="1"/>
      <c r="D3" s="1"/>
      <c r="E3" s="1"/>
      <c r="F3" s="1"/>
      <c r="G3" s="1"/>
      <c r="H3" s="1"/>
      <c r="I3" s="1"/>
      <c r="J3" s="1"/>
      <c r="K3" s="1"/>
      <c r="L3" s="50"/>
      <c r="M3" s="63" t="s">
        <v>164</v>
      </c>
      <c r="N3" s="64"/>
      <c r="O3" s="64"/>
      <c r="P3" s="64"/>
      <c r="Q3" s="65"/>
    </row>
    <row r="4" spans="1:17" ht="30" customHeight="1">
      <c r="A4" s="33" t="s">
        <v>6</v>
      </c>
      <c r="B4" s="82"/>
      <c r="C4" s="82"/>
      <c r="D4" s="82"/>
      <c r="E4" s="82"/>
      <c r="F4" s="82"/>
      <c r="G4" s="82"/>
      <c r="H4" s="82"/>
      <c r="I4" s="82"/>
      <c r="J4" s="82"/>
      <c r="K4" s="82"/>
      <c r="L4" s="50"/>
      <c r="M4" s="66"/>
      <c r="N4" s="67"/>
      <c r="O4" s="67"/>
      <c r="P4" s="67"/>
      <c r="Q4" s="68"/>
    </row>
    <row r="5" spans="1:17" ht="19.5" customHeight="1">
      <c r="A5" s="33" t="s">
        <v>5</v>
      </c>
      <c r="B5" s="83" t="s">
        <v>36</v>
      </c>
      <c r="C5" s="83"/>
      <c r="D5" s="84"/>
      <c r="E5" s="84"/>
      <c r="F5" s="84"/>
      <c r="G5" s="84"/>
      <c r="H5" s="84"/>
      <c r="I5" s="84"/>
      <c r="J5" s="84"/>
      <c r="K5" s="84"/>
      <c r="L5" s="50"/>
      <c r="M5" s="66"/>
      <c r="N5" s="67"/>
      <c r="O5" s="67"/>
      <c r="P5" s="67"/>
      <c r="Q5" s="68"/>
    </row>
    <row r="6" spans="1:17" ht="15" customHeight="1">
      <c r="A6" s="29"/>
      <c r="B6" s="31"/>
      <c r="D6" s="31" t="s">
        <v>23</v>
      </c>
      <c r="E6" s="83"/>
      <c r="F6" s="83"/>
      <c r="G6" s="83"/>
      <c r="H6" s="31" t="s">
        <v>28</v>
      </c>
      <c r="I6" s="83"/>
      <c r="J6" s="83"/>
      <c r="K6" s="83"/>
      <c r="L6" s="50"/>
      <c r="M6" s="66"/>
      <c r="N6" s="67"/>
      <c r="O6" s="67"/>
      <c r="P6" s="67"/>
      <c r="Q6" s="68"/>
    </row>
    <row r="7" spans="1:17" ht="6" customHeight="1">
      <c r="A7" s="29"/>
      <c r="B7" s="31"/>
      <c r="C7" s="91"/>
      <c r="D7" s="91"/>
      <c r="E7" s="92"/>
      <c r="F7" s="92"/>
      <c r="G7" s="46"/>
      <c r="H7" s="30"/>
      <c r="I7" s="30"/>
      <c r="J7" s="30"/>
      <c r="K7" s="32"/>
      <c r="L7" s="50"/>
      <c r="M7" s="66"/>
      <c r="N7" s="67"/>
      <c r="O7" s="67"/>
      <c r="P7" s="67"/>
      <c r="Q7" s="68"/>
    </row>
    <row r="8" spans="1:17" ht="24" customHeight="1">
      <c r="A8" s="33" t="s">
        <v>16</v>
      </c>
      <c r="B8" s="85"/>
      <c r="C8" s="85"/>
      <c r="D8" s="85"/>
      <c r="E8" s="85"/>
      <c r="F8" s="47"/>
      <c r="G8" s="91" t="s">
        <v>34</v>
      </c>
      <c r="H8" s="91"/>
      <c r="I8" s="93"/>
      <c r="J8" s="93"/>
      <c r="K8" s="93"/>
      <c r="L8" s="50"/>
      <c r="M8" s="66"/>
      <c r="N8" s="67"/>
      <c r="O8" s="67"/>
      <c r="P8" s="67"/>
      <c r="Q8" s="68"/>
    </row>
    <row r="9" spans="1:17" ht="24" customHeight="1">
      <c r="A9" s="33" t="s">
        <v>17</v>
      </c>
      <c r="B9" s="85"/>
      <c r="C9" s="85"/>
      <c r="D9" s="85"/>
      <c r="E9" s="85"/>
      <c r="F9" s="33" t="s">
        <v>18</v>
      </c>
      <c r="G9" s="85"/>
      <c r="H9" s="85"/>
      <c r="I9" s="29"/>
      <c r="J9" s="29"/>
      <c r="K9" s="29"/>
      <c r="L9" s="50"/>
      <c r="M9" s="66"/>
      <c r="N9" s="67"/>
      <c r="O9" s="67"/>
      <c r="P9" s="67"/>
      <c r="Q9" s="68"/>
    </row>
    <row r="10" spans="1:17" ht="9" customHeight="1">
      <c r="A10" s="86"/>
      <c r="B10" s="87"/>
      <c r="C10" s="87"/>
      <c r="D10" s="87"/>
      <c r="E10" s="87"/>
      <c r="F10" s="87"/>
      <c r="G10" s="87"/>
      <c r="H10" s="87"/>
      <c r="I10" s="87"/>
      <c r="J10" s="87"/>
      <c r="K10" s="87"/>
      <c r="L10" s="50"/>
      <c r="M10" s="66"/>
      <c r="N10" s="67"/>
      <c r="O10" s="67"/>
      <c r="P10" s="67"/>
      <c r="Q10" s="68"/>
    </row>
    <row r="11" spans="1:17" ht="16.5" customHeight="1" thickBot="1">
      <c r="A11" s="88" t="s">
        <v>33</v>
      </c>
      <c r="B11" s="89"/>
      <c r="C11" s="89"/>
      <c r="D11" s="89"/>
      <c r="E11" s="89"/>
      <c r="F11" s="90"/>
      <c r="G11" s="88" t="s">
        <v>19</v>
      </c>
      <c r="H11" s="89"/>
      <c r="I11" s="89"/>
      <c r="J11" s="89"/>
      <c r="K11" s="90"/>
      <c r="L11" s="50"/>
      <c r="M11" s="69"/>
      <c r="N11" s="70"/>
      <c r="O11" s="70"/>
      <c r="P11" s="70"/>
      <c r="Q11" s="71"/>
    </row>
    <row r="12" spans="1:17" ht="18" customHeight="1" thickBot="1">
      <c r="A12" s="106"/>
      <c r="B12" s="107"/>
      <c r="C12" s="107"/>
      <c r="D12" s="107"/>
      <c r="E12" s="107"/>
      <c r="F12" s="108"/>
      <c r="G12" s="112" t="s">
        <v>11</v>
      </c>
      <c r="H12" s="113"/>
      <c r="I12" s="5" t="s">
        <v>12</v>
      </c>
      <c r="J12" s="6" t="s">
        <v>13</v>
      </c>
      <c r="K12" s="7" t="s">
        <v>14</v>
      </c>
    </row>
    <row r="13" spans="1:17" ht="18" customHeight="1">
      <c r="A13" s="106"/>
      <c r="B13" s="107"/>
      <c r="C13" s="107"/>
      <c r="D13" s="107"/>
      <c r="E13" s="107"/>
      <c r="F13" s="108"/>
      <c r="G13" s="114" t="s">
        <v>15</v>
      </c>
      <c r="H13" s="8" t="s">
        <v>0</v>
      </c>
      <c r="I13" s="9"/>
      <c r="J13" s="10"/>
      <c r="K13" s="11"/>
      <c r="M13" s="72" t="s">
        <v>163</v>
      </c>
      <c r="N13" s="73"/>
      <c r="O13" s="73"/>
      <c r="P13" s="73"/>
      <c r="Q13" s="74"/>
    </row>
    <row r="14" spans="1:17" ht="18" customHeight="1">
      <c r="A14" s="106"/>
      <c r="B14" s="107"/>
      <c r="C14" s="107"/>
      <c r="D14" s="107"/>
      <c r="E14" s="107"/>
      <c r="F14" s="108"/>
      <c r="G14" s="115"/>
      <c r="H14" s="12" t="s">
        <v>1</v>
      </c>
      <c r="I14" s="13"/>
      <c r="J14" s="14"/>
      <c r="K14" s="15"/>
      <c r="M14" s="75"/>
      <c r="N14" s="67"/>
      <c r="O14" s="67"/>
      <c r="P14" s="67"/>
      <c r="Q14" s="76"/>
    </row>
    <row r="15" spans="1:17" ht="18" customHeight="1">
      <c r="A15" s="106"/>
      <c r="B15" s="107"/>
      <c r="C15" s="107"/>
      <c r="D15" s="107"/>
      <c r="E15" s="107"/>
      <c r="F15" s="108"/>
      <c r="G15" s="114" t="s">
        <v>2</v>
      </c>
      <c r="H15" s="8" t="s">
        <v>0</v>
      </c>
      <c r="I15" s="9"/>
      <c r="J15" s="10"/>
      <c r="K15" s="11"/>
      <c r="M15" s="75"/>
      <c r="N15" s="67"/>
      <c r="O15" s="67"/>
      <c r="P15" s="67"/>
      <c r="Q15" s="76"/>
    </row>
    <row r="16" spans="1:17" ht="18" customHeight="1">
      <c r="A16" s="109"/>
      <c r="B16" s="110"/>
      <c r="C16" s="110"/>
      <c r="D16" s="110"/>
      <c r="E16" s="110"/>
      <c r="F16" s="111"/>
      <c r="G16" s="115"/>
      <c r="H16" s="4" t="s">
        <v>1</v>
      </c>
      <c r="I16" s="16"/>
      <c r="J16" s="17"/>
      <c r="K16" s="15"/>
      <c r="M16" s="75"/>
      <c r="N16" s="67"/>
      <c r="O16" s="67"/>
      <c r="P16" s="67"/>
      <c r="Q16" s="76"/>
    </row>
    <row r="17" spans="1:17" ht="15" customHeight="1">
      <c r="A17" s="116"/>
      <c r="B17" s="87"/>
      <c r="C17" s="87"/>
      <c r="D17" s="87"/>
      <c r="E17" s="87"/>
      <c r="F17" s="87"/>
      <c r="G17" s="87"/>
      <c r="H17" s="87"/>
      <c r="I17" s="87"/>
      <c r="J17" s="87"/>
      <c r="K17" s="87"/>
      <c r="M17" s="75"/>
      <c r="N17" s="67"/>
      <c r="O17" s="67"/>
      <c r="P17" s="67"/>
      <c r="Q17" s="76"/>
    </row>
    <row r="18" spans="1:17" ht="9" customHeight="1">
      <c r="A18" s="117" t="s">
        <v>3</v>
      </c>
      <c r="B18" s="94" t="s">
        <v>11</v>
      </c>
      <c r="C18" s="119" t="s">
        <v>26</v>
      </c>
      <c r="D18" s="121" t="s">
        <v>29</v>
      </c>
      <c r="E18" s="123" t="s">
        <v>27</v>
      </c>
      <c r="F18" s="124"/>
      <c r="G18" s="94" t="s">
        <v>4</v>
      </c>
      <c r="H18" s="96" t="s">
        <v>22</v>
      </c>
      <c r="I18" s="94" t="s">
        <v>25</v>
      </c>
      <c r="J18" s="98" t="s">
        <v>20</v>
      </c>
      <c r="K18" s="99"/>
      <c r="M18" s="75"/>
      <c r="N18" s="67"/>
      <c r="O18" s="67"/>
      <c r="P18" s="67"/>
      <c r="Q18" s="76"/>
    </row>
    <row r="19" spans="1:17" ht="9" customHeight="1">
      <c r="A19" s="118"/>
      <c r="B19" s="95"/>
      <c r="C19" s="120"/>
      <c r="D19" s="122"/>
      <c r="E19" s="125"/>
      <c r="F19" s="126"/>
      <c r="G19" s="95"/>
      <c r="H19" s="97"/>
      <c r="I19" s="95"/>
      <c r="J19" s="100"/>
      <c r="K19" s="101"/>
      <c r="M19" s="75"/>
      <c r="N19" s="67"/>
      <c r="O19" s="67"/>
      <c r="P19" s="67"/>
      <c r="Q19" s="76"/>
    </row>
    <row r="20" spans="1:17" ht="20.25" customHeight="1">
      <c r="A20" s="18">
        <v>1</v>
      </c>
      <c r="B20" s="43"/>
      <c r="C20" s="34"/>
      <c r="D20" s="40"/>
      <c r="E20" s="102"/>
      <c r="F20" s="103"/>
      <c r="G20" s="25"/>
      <c r="H20" s="19"/>
      <c r="I20" s="37"/>
      <c r="J20" s="104"/>
      <c r="K20" s="105"/>
      <c r="M20" s="75"/>
      <c r="N20" s="67"/>
      <c r="O20" s="67"/>
      <c r="P20" s="67"/>
      <c r="Q20" s="76"/>
    </row>
    <row r="21" spans="1:17" ht="20.25" customHeight="1" thickBot="1">
      <c r="A21" s="20">
        <v>2</v>
      </c>
      <c r="B21" s="44"/>
      <c r="C21" s="35"/>
      <c r="D21" s="41"/>
      <c r="E21" s="127"/>
      <c r="F21" s="128"/>
      <c r="G21" s="26"/>
      <c r="H21" s="21"/>
      <c r="I21" s="38"/>
      <c r="J21" s="129"/>
      <c r="K21" s="130"/>
      <c r="M21" s="77"/>
      <c r="N21" s="78"/>
      <c r="O21" s="78"/>
      <c r="P21" s="78"/>
      <c r="Q21" s="79"/>
    </row>
    <row r="22" spans="1:17" ht="20.25" customHeight="1">
      <c r="A22" s="20">
        <v>3</v>
      </c>
      <c r="B22" s="44"/>
      <c r="C22" s="35"/>
      <c r="D22" s="41"/>
      <c r="E22" s="127"/>
      <c r="F22" s="128"/>
      <c r="G22" s="26"/>
      <c r="H22" s="21"/>
      <c r="I22" s="38"/>
      <c r="J22" s="129"/>
      <c r="K22" s="130"/>
    </row>
    <row r="23" spans="1:17" ht="20.25" customHeight="1">
      <c r="A23" s="20">
        <v>4</v>
      </c>
      <c r="B23" s="44"/>
      <c r="C23" s="35"/>
      <c r="D23" s="41"/>
      <c r="E23" s="127"/>
      <c r="F23" s="128"/>
      <c r="G23" s="26"/>
      <c r="H23" s="21"/>
      <c r="I23" s="38"/>
      <c r="J23" s="129"/>
      <c r="K23" s="130"/>
    </row>
    <row r="24" spans="1:17" ht="20.25" customHeight="1">
      <c r="A24" s="20">
        <v>5</v>
      </c>
      <c r="B24" s="44"/>
      <c r="C24" s="35"/>
      <c r="D24" s="41"/>
      <c r="E24" s="127"/>
      <c r="F24" s="128"/>
      <c r="G24" s="26"/>
      <c r="H24" s="21"/>
      <c r="I24" s="38"/>
      <c r="J24" s="129"/>
      <c r="K24" s="130"/>
    </row>
    <row r="25" spans="1:17" ht="20.25" customHeight="1">
      <c r="A25" s="20">
        <v>6</v>
      </c>
      <c r="B25" s="44"/>
      <c r="C25" s="35"/>
      <c r="D25" s="41"/>
      <c r="E25" s="127"/>
      <c r="F25" s="128"/>
      <c r="G25" s="26"/>
      <c r="H25" s="21"/>
      <c r="I25" s="38"/>
      <c r="J25" s="129"/>
      <c r="K25" s="130"/>
    </row>
    <row r="26" spans="1:17" ht="20.25" customHeight="1">
      <c r="A26" s="20">
        <v>7</v>
      </c>
      <c r="B26" s="44"/>
      <c r="C26" s="35"/>
      <c r="D26" s="41"/>
      <c r="E26" s="127"/>
      <c r="F26" s="128"/>
      <c r="G26" s="26"/>
      <c r="H26" s="21"/>
      <c r="I26" s="38"/>
      <c r="J26" s="129"/>
      <c r="K26" s="130"/>
    </row>
    <row r="27" spans="1:17" ht="20.25" customHeight="1">
      <c r="A27" s="20">
        <v>8</v>
      </c>
      <c r="B27" s="44"/>
      <c r="C27" s="35"/>
      <c r="D27" s="41"/>
      <c r="E27" s="127"/>
      <c r="F27" s="128"/>
      <c r="G27" s="26"/>
      <c r="H27" s="21"/>
      <c r="I27" s="38"/>
      <c r="J27" s="129"/>
      <c r="K27" s="130"/>
    </row>
    <row r="28" spans="1:17" ht="20.25" customHeight="1">
      <c r="A28" s="20">
        <v>9</v>
      </c>
      <c r="B28" s="44"/>
      <c r="C28" s="35"/>
      <c r="D28" s="41"/>
      <c r="E28" s="127"/>
      <c r="F28" s="128"/>
      <c r="G28" s="26"/>
      <c r="H28" s="21"/>
      <c r="I28" s="38"/>
      <c r="J28" s="129"/>
      <c r="K28" s="130"/>
    </row>
    <row r="29" spans="1:17" ht="20.25" customHeight="1">
      <c r="A29" s="20">
        <v>10</v>
      </c>
      <c r="B29" s="44"/>
      <c r="C29" s="35"/>
      <c r="D29" s="41"/>
      <c r="E29" s="127"/>
      <c r="F29" s="128"/>
      <c r="G29" s="26"/>
      <c r="H29" s="21"/>
      <c r="I29" s="38"/>
      <c r="J29" s="129"/>
      <c r="K29" s="130"/>
    </row>
    <row r="30" spans="1:17" ht="20.25" customHeight="1">
      <c r="A30" s="20">
        <v>11</v>
      </c>
      <c r="B30" s="44"/>
      <c r="C30" s="35"/>
      <c r="D30" s="41"/>
      <c r="E30" s="127"/>
      <c r="F30" s="128"/>
      <c r="G30" s="26"/>
      <c r="H30" s="21"/>
      <c r="I30" s="38"/>
      <c r="J30" s="129"/>
      <c r="K30" s="130"/>
    </row>
    <row r="31" spans="1:17" ht="20.25" customHeight="1">
      <c r="A31" s="20">
        <v>12</v>
      </c>
      <c r="B31" s="44"/>
      <c r="C31" s="35"/>
      <c r="D31" s="41"/>
      <c r="E31" s="127"/>
      <c r="F31" s="128"/>
      <c r="G31" s="26"/>
      <c r="H31" s="21"/>
      <c r="I31" s="38"/>
      <c r="J31" s="129"/>
      <c r="K31" s="130"/>
    </row>
    <row r="32" spans="1:17" ht="20.25" customHeight="1">
      <c r="A32" s="20">
        <v>13</v>
      </c>
      <c r="B32" s="44"/>
      <c r="C32" s="35"/>
      <c r="D32" s="41"/>
      <c r="E32" s="127"/>
      <c r="F32" s="128"/>
      <c r="G32" s="26"/>
      <c r="H32" s="21"/>
      <c r="I32" s="38"/>
      <c r="J32" s="129"/>
      <c r="K32" s="130"/>
    </row>
    <row r="33" spans="1:11" ht="20.25" customHeight="1">
      <c r="A33" s="20">
        <v>14</v>
      </c>
      <c r="B33" s="44"/>
      <c r="C33" s="35"/>
      <c r="D33" s="41"/>
      <c r="E33" s="127"/>
      <c r="F33" s="128"/>
      <c r="G33" s="26"/>
      <c r="H33" s="21"/>
      <c r="I33" s="38"/>
      <c r="J33" s="129"/>
      <c r="K33" s="130"/>
    </row>
    <row r="34" spans="1:11" ht="20.25" customHeight="1">
      <c r="A34" s="20">
        <v>15</v>
      </c>
      <c r="B34" s="44"/>
      <c r="C34" s="35"/>
      <c r="D34" s="41"/>
      <c r="E34" s="127"/>
      <c r="F34" s="128"/>
      <c r="G34" s="26"/>
      <c r="H34" s="21"/>
      <c r="I34" s="38"/>
      <c r="J34" s="129"/>
      <c r="K34" s="130"/>
    </row>
    <row r="35" spans="1:11" ht="20.25" customHeight="1">
      <c r="A35" s="20">
        <v>16</v>
      </c>
      <c r="B35" s="44"/>
      <c r="C35" s="35"/>
      <c r="D35" s="41"/>
      <c r="E35" s="127"/>
      <c r="F35" s="128"/>
      <c r="G35" s="26"/>
      <c r="H35" s="21"/>
      <c r="I35" s="38"/>
      <c r="J35" s="129"/>
      <c r="K35" s="130"/>
    </row>
    <row r="36" spans="1:11" ht="20.25" customHeight="1">
      <c r="A36" s="20">
        <v>17</v>
      </c>
      <c r="B36" s="44"/>
      <c r="C36" s="35"/>
      <c r="D36" s="41"/>
      <c r="E36" s="127"/>
      <c r="F36" s="128"/>
      <c r="G36" s="26"/>
      <c r="H36" s="21"/>
      <c r="I36" s="38"/>
      <c r="J36" s="129"/>
      <c r="K36" s="130"/>
    </row>
    <row r="37" spans="1:11" ht="20.25" customHeight="1">
      <c r="A37" s="20">
        <v>18</v>
      </c>
      <c r="B37" s="44"/>
      <c r="C37" s="35"/>
      <c r="D37" s="41"/>
      <c r="E37" s="127"/>
      <c r="F37" s="128"/>
      <c r="G37" s="26"/>
      <c r="H37" s="21"/>
      <c r="I37" s="38"/>
      <c r="J37" s="129"/>
      <c r="K37" s="130"/>
    </row>
    <row r="38" spans="1:11" ht="20.25" customHeight="1">
      <c r="A38" s="20">
        <v>19</v>
      </c>
      <c r="B38" s="44"/>
      <c r="C38" s="35"/>
      <c r="D38" s="41"/>
      <c r="E38" s="127"/>
      <c r="F38" s="128"/>
      <c r="G38" s="26"/>
      <c r="H38" s="21"/>
      <c r="I38" s="38"/>
      <c r="J38" s="129"/>
      <c r="K38" s="130"/>
    </row>
    <row r="39" spans="1:11" ht="20.25" customHeight="1">
      <c r="A39" s="20">
        <v>20</v>
      </c>
      <c r="B39" s="44"/>
      <c r="C39" s="35"/>
      <c r="D39" s="41"/>
      <c r="E39" s="127"/>
      <c r="F39" s="128"/>
      <c r="G39" s="26"/>
      <c r="H39" s="21"/>
      <c r="I39" s="38"/>
      <c r="J39" s="129"/>
      <c r="K39" s="130"/>
    </row>
    <row r="40" spans="1:11" ht="20.25" customHeight="1">
      <c r="A40" s="20">
        <v>21</v>
      </c>
      <c r="B40" s="44"/>
      <c r="C40" s="35"/>
      <c r="D40" s="41"/>
      <c r="E40" s="127"/>
      <c r="F40" s="128"/>
      <c r="G40" s="26"/>
      <c r="H40" s="21"/>
      <c r="I40" s="38"/>
      <c r="J40" s="129"/>
      <c r="K40" s="130"/>
    </row>
    <row r="41" spans="1:11" ht="20.25" customHeight="1">
      <c r="A41" s="20">
        <v>22</v>
      </c>
      <c r="B41" s="44"/>
      <c r="C41" s="35"/>
      <c r="D41" s="41"/>
      <c r="E41" s="127"/>
      <c r="F41" s="128"/>
      <c r="G41" s="26"/>
      <c r="H41" s="21"/>
      <c r="I41" s="38"/>
      <c r="J41" s="129"/>
      <c r="K41" s="130"/>
    </row>
    <row r="42" spans="1:11" ht="20.25" customHeight="1">
      <c r="A42" s="20">
        <v>23</v>
      </c>
      <c r="B42" s="44"/>
      <c r="C42" s="35"/>
      <c r="D42" s="41"/>
      <c r="E42" s="127"/>
      <c r="F42" s="128"/>
      <c r="G42" s="26"/>
      <c r="H42" s="21"/>
      <c r="I42" s="38"/>
      <c r="J42" s="129"/>
      <c r="K42" s="130"/>
    </row>
    <row r="43" spans="1:11" ht="20.25" customHeight="1">
      <c r="A43" s="20">
        <v>24</v>
      </c>
      <c r="B43" s="44"/>
      <c r="C43" s="35"/>
      <c r="D43" s="41"/>
      <c r="E43" s="127"/>
      <c r="F43" s="128"/>
      <c r="G43" s="26"/>
      <c r="H43" s="21"/>
      <c r="I43" s="38"/>
      <c r="J43" s="129"/>
      <c r="K43" s="130"/>
    </row>
    <row r="44" spans="1:11" ht="20.25" customHeight="1">
      <c r="A44" s="20">
        <v>25</v>
      </c>
      <c r="B44" s="44"/>
      <c r="C44" s="35"/>
      <c r="D44" s="41"/>
      <c r="E44" s="127"/>
      <c r="F44" s="128"/>
      <c r="G44" s="26"/>
      <c r="H44" s="21"/>
      <c r="I44" s="38"/>
      <c r="J44" s="129"/>
      <c r="K44" s="130"/>
    </row>
    <row r="45" spans="1:11" ht="20.25" customHeight="1">
      <c r="A45" s="20">
        <v>26</v>
      </c>
      <c r="B45" s="44"/>
      <c r="C45" s="35"/>
      <c r="D45" s="41"/>
      <c r="E45" s="127"/>
      <c r="F45" s="128"/>
      <c r="G45" s="26"/>
      <c r="H45" s="21"/>
      <c r="I45" s="38"/>
      <c r="J45" s="129"/>
      <c r="K45" s="130"/>
    </row>
    <row r="46" spans="1:11" ht="20.25" customHeight="1">
      <c r="A46" s="20">
        <v>27</v>
      </c>
      <c r="B46" s="44"/>
      <c r="C46" s="35"/>
      <c r="D46" s="41"/>
      <c r="E46" s="127"/>
      <c r="F46" s="128"/>
      <c r="G46" s="26"/>
      <c r="H46" s="21"/>
      <c r="I46" s="38"/>
      <c r="J46" s="129"/>
      <c r="K46" s="130"/>
    </row>
    <row r="47" spans="1:11" ht="20.25" customHeight="1">
      <c r="A47" s="20">
        <v>28</v>
      </c>
      <c r="B47" s="44"/>
      <c r="C47" s="35"/>
      <c r="D47" s="41"/>
      <c r="E47" s="127"/>
      <c r="F47" s="128"/>
      <c r="G47" s="26"/>
      <c r="H47" s="21"/>
      <c r="I47" s="38"/>
      <c r="J47" s="129"/>
      <c r="K47" s="130"/>
    </row>
    <row r="48" spans="1:11" ht="20.25" customHeight="1">
      <c r="A48" s="20">
        <v>29</v>
      </c>
      <c r="B48" s="44"/>
      <c r="C48" s="35"/>
      <c r="D48" s="41"/>
      <c r="E48" s="127"/>
      <c r="F48" s="128"/>
      <c r="G48" s="26"/>
      <c r="H48" s="21"/>
      <c r="I48" s="38"/>
      <c r="J48" s="129"/>
      <c r="K48" s="130"/>
    </row>
    <row r="49" spans="1:11" ht="20.25" customHeight="1">
      <c r="A49" s="22">
        <v>30</v>
      </c>
      <c r="B49" s="45"/>
      <c r="C49" s="36"/>
      <c r="D49" s="42"/>
      <c r="E49" s="131"/>
      <c r="F49" s="132"/>
      <c r="G49" s="27"/>
      <c r="H49" s="23"/>
      <c r="I49" s="39"/>
      <c r="J49" s="133"/>
      <c r="K49" s="134"/>
    </row>
    <row r="50" spans="1:11" ht="14.25" customHeight="1">
      <c r="A50" s="3"/>
      <c r="B50" s="24"/>
      <c r="C50" s="24"/>
      <c r="D50" s="24"/>
      <c r="E50" s="24"/>
      <c r="F50" s="24"/>
      <c r="G50" s="24"/>
      <c r="H50" s="24"/>
      <c r="I50" s="24"/>
      <c r="J50" s="24"/>
      <c r="K50" s="24"/>
    </row>
    <row r="51" spans="1:11" ht="16.5" customHeight="1">
      <c r="A51" s="57" t="s">
        <v>161</v>
      </c>
      <c r="B51" s="24"/>
      <c r="C51" s="24"/>
      <c r="D51" s="24"/>
      <c r="E51" s="24"/>
      <c r="F51" s="24"/>
      <c r="G51" s="24"/>
      <c r="H51" s="24"/>
      <c r="I51" s="24"/>
      <c r="J51" s="24"/>
      <c r="K51" s="24"/>
    </row>
    <row r="52" spans="1:11" ht="12" customHeight="1">
      <c r="A52" s="3"/>
      <c r="B52" s="24"/>
      <c r="C52" s="24"/>
      <c r="D52" s="24"/>
      <c r="E52" s="24"/>
      <c r="F52" s="24"/>
      <c r="G52" s="24"/>
      <c r="H52" s="24"/>
      <c r="I52" s="24"/>
      <c r="J52" s="24"/>
      <c r="K52" s="24"/>
    </row>
    <row r="53" spans="1:11" ht="27" customHeight="1">
      <c r="A53" s="136" t="s">
        <v>165</v>
      </c>
      <c r="B53" s="137"/>
      <c r="C53" s="137"/>
      <c r="D53" s="137"/>
      <c r="E53" s="137"/>
      <c r="F53" s="137"/>
      <c r="G53" s="137"/>
      <c r="H53" s="137"/>
      <c r="I53" s="137"/>
      <c r="J53" s="137"/>
      <c r="K53" s="137"/>
    </row>
    <row r="54" spans="1:11" ht="13.5" customHeight="1">
      <c r="A54" s="138" t="s">
        <v>32</v>
      </c>
      <c r="B54" s="138"/>
      <c r="C54" s="138"/>
      <c r="D54" s="138"/>
      <c r="E54" s="138"/>
      <c r="F54" s="138"/>
      <c r="G54" s="138"/>
      <c r="H54" s="138"/>
      <c r="I54" s="138"/>
      <c r="J54" s="138"/>
      <c r="K54" s="138"/>
    </row>
    <row r="55" spans="1:11" ht="7.5" customHeight="1"/>
    <row r="56" spans="1:11" ht="16.5" customHeight="1">
      <c r="A56" s="139" t="s">
        <v>162</v>
      </c>
      <c r="B56" s="139"/>
      <c r="C56" s="139"/>
      <c r="D56" s="139"/>
    </row>
    <row r="57" spans="1:11" ht="16.5" customHeight="1">
      <c r="G57" s="140" t="s">
        <v>21</v>
      </c>
      <c r="H57" s="140"/>
      <c r="I57" s="141"/>
      <c r="J57" s="141"/>
      <c r="K57" s="141"/>
    </row>
    <row r="58" spans="1:11" ht="6" customHeight="1">
      <c r="G58" s="28"/>
      <c r="H58" s="28"/>
      <c r="I58" s="28"/>
      <c r="J58" s="28"/>
      <c r="K58" s="28"/>
    </row>
    <row r="59" spans="1:11" ht="16.5" customHeight="1">
      <c r="G59" s="140" t="s">
        <v>37</v>
      </c>
      <c r="H59" s="140"/>
      <c r="I59" s="142"/>
      <c r="J59" s="142"/>
      <c r="K59" s="48" t="s">
        <v>35</v>
      </c>
    </row>
    <row r="60" spans="1:11">
      <c r="B60" s="135"/>
      <c r="C60" s="135"/>
      <c r="D60" s="135"/>
      <c r="E60" s="135"/>
      <c r="F60" s="135"/>
    </row>
    <row r="61" spans="1:11">
      <c r="B61" s="135"/>
      <c r="C61" s="135"/>
      <c r="D61" s="135"/>
      <c r="E61" s="135"/>
      <c r="F61" s="135"/>
    </row>
  </sheetData>
  <mergeCells count="103">
    <mergeCell ref="E42:F42"/>
    <mergeCell ref="J42:K42"/>
    <mergeCell ref="E43:F43"/>
    <mergeCell ref="J43:K43"/>
    <mergeCell ref="E39:F39"/>
    <mergeCell ref="J39:K39"/>
    <mergeCell ref="E40:F40"/>
    <mergeCell ref="J40:K40"/>
    <mergeCell ref="E41:F41"/>
    <mergeCell ref="J41:K41"/>
    <mergeCell ref="B60:F60"/>
    <mergeCell ref="B61:F61"/>
    <mergeCell ref="A53:K53"/>
    <mergeCell ref="A54:K54"/>
    <mergeCell ref="A56:D56"/>
    <mergeCell ref="G57:H57"/>
    <mergeCell ref="I57:K57"/>
    <mergeCell ref="G59:H59"/>
    <mergeCell ref="I59:J59"/>
    <mergeCell ref="E47:F47"/>
    <mergeCell ref="J47:K47"/>
    <mergeCell ref="E48:F48"/>
    <mergeCell ref="J48:K48"/>
    <mergeCell ref="E49:F49"/>
    <mergeCell ref="J49:K49"/>
    <mergeCell ref="E44:F44"/>
    <mergeCell ref="J44:K44"/>
    <mergeCell ref="E45:F45"/>
    <mergeCell ref="J45:K45"/>
    <mergeCell ref="E46:F46"/>
    <mergeCell ref="J46:K46"/>
    <mergeCell ref="E36:F36"/>
    <mergeCell ref="J36:K36"/>
    <mergeCell ref="E37:F37"/>
    <mergeCell ref="J37:K37"/>
    <mergeCell ref="E38:F38"/>
    <mergeCell ref="J38:K38"/>
    <mergeCell ref="E33:F33"/>
    <mergeCell ref="J33:K33"/>
    <mergeCell ref="E34:F34"/>
    <mergeCell ref="J34:K34"/>
    <mergeCell ref="E35:F35"/>
    <mergeCell ref="J35:K35"/>
    <mergeCell ref="E30:F30"/>
    <mergeCell ref="J30:K30"/>
    <mergeCell ref="E31:F31"/>
    <mergeCell ref="J31:K31"/>
    <mergeCell ref="E32:F32"/>
    <mergeCell ref="J32:K32"/>
    <mergeCell ref="E27:F27"/>
    <mergeCell ref="J27:K27"/>
    <mergeCell ref="E28:F28"/>
    <mergeCell ref="J28:K28"/>
    <mergeCell ref="E29:F29"/>
    <mergeCell ref="J29:K29"/>
    <mergeCell ref="E24:F24"/>
    <mergeCell ref="J24:K24"/>
    <mergeCell ref="E25:F25"/>
    <mergeCell ref="J25:K25"/>
    <mergeCell ref="E26:F26"/>
    <mergeCell ref="J26:K26"/>
    <mergeCell ref="E21:F21"/>
    <mergeCell ref="J21:K21"/>
    <mergeCell ref="E22:F22"/>
    <mergeCell ref="J22:K22"/>
    <mergeCell ref="E23:F23"/>
    <mergeCell ref="J23:K23"/>
    <mergeCell ref="E20:F20"/>
    <mergeCell ref="J20:K20"/>
    <mergeCell ref="A12:F16"/>
    <mergeCell ref="G12:H12"/>
    <mergeCell ref="G13:G14"/>
    <mergeCell ref="G15:G16"/>
    <mergeCell ref="A17:K17"/>
    <mergeCell ref="A18:A19"/>
    <mergeCell ref="B18:B19"/>
    <mergeCell ref="C18:C19"/>
    <mergeCell ref="D18:D19"/>
    <mergeCell ref="E18:F19"/>
    <mergeCell ref="M3:Q11"/>
    <mergeCell ref="M13:Q21"/>
    <mergeCell ref="A1:K2"/>
    <mergeCell ref="B4:K4"/>
    <mergeCell ref="B5:C5"/>
    <mergeCell ref="D5:K5"/>
    <mergeCell ref="E6:G6"/>
    <mergeCell ref="I6:K6"/>
    <mergeCell ref="B9:C9"/>
    <mergeCell ref="D9:E9"/>
    <mergeCell ref="G9:H9"/>
    <mergeCell ref="A10:K10"/>
    <mergeCell ref="A11:F11"/>
    <mergeCell ref="G11:K11"/>
    <mergeCell ref="C7:D7"/>
    <mergeCell ref="E7:F7"/>
    <mergeCell ref="B8:C8"/>
    <mergeCell ref="D8:E8"/>
    <mergeCell ref="G8:H8"/>
    <mergeCell ref="I8:K8"/>
    <mergeCell ref="G18:G19"/>
    <mergeCell ref="H18:H19"/>
    <mergeCell ref="I18:I19"/>
    <mergeCell ref="J18:K19"/>
  </mergeCells>
  <phoneticPr fontId="2"/>
  <dataValidations disablePrompts="1" count="2">
    <dataValidation type="list" allowBlank="1" showInputMessage="1" showErrorMessage="1" sqref="B20:B49">
      <formula1>"ＧＫ,ＤＦ,ＭＦ,ＦＷ"</formula1>
    </dataValidation>
    <dataValidation type="list" allowBlank="1" showInputMessage="1" showErrorMessage="1" sqref="G20:G49">
      <formula1>"１,２,３"</formula1>
    </dataValidation>
  </dataValidations>
  <printOptions horizontalCentered="1"/>
  <pageMargins left="0.6692913385826772" right="0.6692913385826772" top="0.47244094488188981" bottom="0.51181102362204722" header="0.51181102362204722" footer="0.51181102362204722"/>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pageSetUpPr fitToPage="1"/>
  </sheetPr>
  <dimension ref="A1:R56"/>
  <sheetViews>
    <sheetView tabSelected="1" zoomScaleNormal="100" workbookViewId="0">
      <selection activeCell="F53" sqref="F53"/>
    </sheetView>
  </sheetViews>
  <sheetFormatPr defaultRowHeight="13.5"/>
  <cols>
    <col min="1" max="2" width="7.5" customWidth="1"/>
    <col min="3" max="4" width="10" customWidth="1"/>
    <col min="5" max="6" width="9.5" customWidth="1"/>
    <col min="7" max="7" width="7" customWidth="1"/>
    <col min="8" max="8" width="8" customWidth="1"/>
    <col min="9" max="11" width="10" customWidth="1"/>
  </cols>
  <sheetData>
    <row r="1" spans="1:11" ht="20.100000000000001" customHeight="1">
      <c r="A1" s="80" t="s">
        <v>166</v>
      </c>
      <c r="B1" s="81"/>
      <c r="C1" s="81"/>
      <c r="D1" s="81"/>
      <c r="E1" s="81"/>
      <c r="F1" s="81"/>
      <c r="G1" s="81"/>
      <c r="H1" s="81"/>
      <c r="I1" s="81"/>
      <c r="J1" s="81"/>
      <c r="K1" s="81"/>
    </row>
    <row r="2" spans="1:11" ht="20.100000000000001" customHeight="1">
      <c r="A2" s="81"/>
      <c r="B2" s="81"/>
      <c r="C2" s="81"/>
      <c r="D2" s="81"/>
      <c r="E2" s="81"/>
      <c r="F2" s="81"/>
      <c r="G2" s="81"/>
      <c r="H2" s="81"/>
      <c r="I2" s="81"/>
      <c r="J2" s="81"/>
      <c r="K2" s="81"/>
    </row>
    <row r="3" spans="1:11" ht="12" customHeight="1">
      <c r="A3" s="2"/>
      <c r="B3" s="1"/>
      <c r="C3" s="1"/>
      <c r="D3" s="1"/>
      <c r="E3" s="1"/>
      <c r="F3" s="1"/>
      <c r="G3" s="1"/>
      <c r="H3" s="1"/>
      <c r="I3" s="1"/>
      <c r="J3" s="1"/>
      <c r="K3" s="1"/>
    </row>
    <row r="4" spans="1:11" ht="30" customHeight="1">
      <c r="A4" s="33" t="s">
        <v>6</v>
      </c>
      <c r="B4" s="82" t="s">
        <v>48</v>
      </c>
      <c r="C4" s="82"/>
      <c r="D4" s="82"/>
      <c r="E4" s="82"/>
      <c r="F4" s="82"/>
      <c r="G4" s="82"/>
      <c r="H4" s="82"/>
      <c r="I4" s="82"/>
      <c r="J4" s="82"/>
      <c r="K4" s="82"/>
    </row>
    <row r="5" spans="1:11" ht="19.5" customHeight="1">
      <c r="A5" s="33" t="s">
        <v>5</v>
      </c>
      <c r="B5" s="83" t="s">
        <v>49</v>
      </c>
      <c r="C5" s="83"/>
      <c r="D5" s="84" t="s">
        <v>50</v>
      </c>
      <c r="E5" s="84"/>
      <c r="F5" s="84"/>
      <c r="G5" s="84"/>
      <c r="H5" s="84"/>
      <c r="I5" s="84"/>
      <c r="J5" s="84"/>
      <c r="K5" s="84"/>
    </row>
    <row r="6" spans="1:11" ht="15" customHeight="1">
      <c r="A6" s="29"/>
      <c r="B6" s="31"/>
      <c r="D6" s="31" t="s">
        <v>23</v>
      </c>
      <c r="E6" s="83" t="s">
        <v>51</v>
      </c>
      <c r="F6" s="83"/>
      <c r="G6" s="83"/>
      <c r="H6" s="31" t="s">
        <v>28</v>
      </c>
      <c r="I6" s="83" t="s">
        <v>52</v>
      </c>
      <c r="J6" s="83"/>
      <c r="K6" s="83"/>
    </row>
    <row r="7" spans="1:11" ht="6" customHeight="1">
      <c r="A7" s="29"/>
      <c r="B7" s="31"/>
      <c r="C7" s="91"/>
      <c r="D7" s="91"/>
      <c r="E7" s="92"/>
      <c r="F7" s="92"/>
      <c r="G7" s="46"/>
      <c r="H7" s="30"/>
      <c r="I7" s="30"/>
      <c r="J7" s="30"/>
      <c r="K7" s="32"/>
    </row>
    <row r="8" spans="1:11" ht="24" customHeight="1">
      <c r="A8" s="33" t="s">
        <v>16</v>
      </c>
      <c r="B8" s="85" t="s">
        <v>45</v>
      </c>
      <c r="C8" s="85"/>
      <c r="D8" s="85" t="s">
        <v>46</v>
      </c>
      <c r="E8" s="85"/>
      <c r="F8" s="47"/>
      <c r="G8" s="91" t="s">
        <v>34</v>
      </c>
      <c r="H8" s="91"/>
      <c r="I8" s="151" t="s">
        <v>47</v>
      </c>
      <c r="J8" s="152"/>
      <c r="K8" s="152"/>
    </row>
    <row r="9" spans="1:11" ht="24" customHeight="1">
      <c r="A9" s="33" t="s">
        <v>17</v>
      </c>
      <c r="B9" s="85" t="s">
        <v>45</v>
      </c>
      <c r="C9" s="85"/>
      <c r="D9" s="85"/>
      <c r="E9" s="85"/>
      <c r="F9" s="33" t="s">
        <v>18</v>
      </c>
      <c r="G9" s="85" t="s">
        <v>90</v>
      </c>
      <c r="H9" s="85"/>
      <c r="I9" s="29"/>
      <c r="J9" s="29"/>
      <c r="K9" s="29"/>
    </row>
    <row r="10" spans="1:11" ht="9" customHeight="1">
      <c r="A10" s="86"/>
      <c r="B10" s="87"/>
      <c r="C10" s="87"/>
      <c r="D10" s="87"/>
      <c r="E10" s="87"/>
      <c r="F10" s="87"/>
      <c r="G10" s="87"/>
      <c r="H10" s="87"/>
      <c r="I10" s="87"/>
      <c r="J10" s="87"/>
      <c r="K10" s="87"/>
    </row>
    <row r="11" spans="1:11" ht="16.5" customHeight="1">
      <c r="A11" s="88" t="s">
        <v>33</v>
      </c>
      <c r="B11" s="89"/>
      <c r="C11" s="89"/>
      <c r="D11" s="89"/>
      <c r="E11" s="89"/>
      <c r="F11" s="90"/>
      <c r="G11" s="88" t="s">
        <v>19</v>
      </c>
      <c r="H11" s="89"/>
      <c r="I11" s="89"/>
      <c r="J11" s="89"/>
      <c r="K11" s="90"/>
    </row>
    <row r="12" spans="1:11" ht="18" customHeight="1">
      <c r="A12" s="106" t="s">
        <v>24</v>
      </c>
      <c r="B12" s="107"/>
      <c r="C12" s="107"/>
      <c r="D12" s="107"/>
      <c r="E12" s="107"/>
      <c r="F12" s="108"/>
      <c r="G12" s="112" t="s">
        <v>11</v>
      </c>
      <c r="H12" s="113"/>
      <c r="I12" s="5" t="s">
        <v>12</v>
      </c>
      <c r="J12" s="6" t="s">
        <v>13</v>
      </c>
      <c r="K12" s="7" t="s">
        <v>14</v>
      </c>
    </row>
    <row r="13" spans="1:11" ht="18" customHeight="1">
      <c r="A13" s="106"/>
      <c r="B13" s="107"/>
      <c r="C13" s="107"/>
      <c r="D13" s="107"/>
      <c r="E13" s="107"/>
      <c r="F13" s="108"/>
      <c r="G13" s="114" t="s">
        <v>15</v>
      </c>
      <c r="H13" s="8" t="s">
        <v>0</v>
      </c>
      <c r="I13" s="52" t="s">
        <v>39</v>
      </c>
      <c r="J13" s="52" t="s">
        <v>39</v>
      </c>
      <c r="K13" s="55" t="s">
        <v>39</v>
      </c>
    </row>
    <row r="14" spans="1:11" ht="18" customHeight="1">
      <c r="A14" s="106"/>
      <c r="B14" s="107"/>
      <c r="C14" s="107"/>
      <c r="D14" s="107"/>
      <c r="E14" s="107"/>
      <c r="F14" s="108"/>
      <c r="G14" s="115"/>
      <c r="H14" s="12" t="s">
        <v>1</v>
      </c>
      <c r="I14" s="53" t="s">
        <v>40</v>
      </c>
      <c r="J14" s="53" t="s">
        <v>40</v>
      </c>
      <c r="K14" s="54" t="s">
        <v>40</v>
      </c>
    </row>
    <row r="15" spans="1:11" ht="18" customHeight="1">
      <c r="A15" s="106"/>
      <c r="B15" s="107"/>
      <c r="C15" s="107"/>
      <c r="D15" s="107"/>
      <c r="E15" s="107"/>
      <c r="F15" s="108"/>
      <c r="G15" s="114" t="s">
        <v>2</v>
      </c>
      <c r="H15" s="8" t="s">
        <v>0</v>
      </c>
      <c r="I15" s="49" t="s">
        <v>38</v>
      </c>
      <c r="J15" s="10" t="s">
        <v>38</v>
      </c>
      <c r="K15" s="11" t="s">
        <v>38</v>
      </c>
    </row>
    <row r="16" spans="1:11" ht="18" customHeight="1">
      <c r="A16" s="109"/>
      <c r="B16" s="110"/>
      <c r="C16" s="110"/>
      <c r="D16" s="110"/>
      <c r="E16" s="110"/>
      <c r="F16" s="111"/>
      <c r="G16" s="115"/>
      <c r="H16" s="4" t="s">
        <v>1</v>
      </c>
      <c r="I16" s="16" t="s">
        <v>41</v>
      </c>
      <c r="J16" s="17" t="s">
        <v>41</v>
      </c>
      <c r="K16" s="15" t="s">
        <v>41</v>
      </c>
    </row>
    <row r="17" spans="1:18" ht="15" customHeight="1">
      <c r="A17" s="116"/>
      <c r="B17" s="87"/>
      <c r="C17" s="87"/>
      <c r="D17" s="87"/>
      <c r="E17" s="87"/>
      <c r="F17" s="87"/>
      <c r="G17" s="87"/>
      <c r="H17" s="87"/>
      <c r="I17" s="87"/>
      <c r="J17" s="87"/>
      <c r="K17" s="87"/>
    </row>
    <row r="18" spans="1:18" ht="9" customHeight="1">
      <c r="A18" s="117" t="s">
        <v>3</v>
      </c>
      <c r="B18" s="94" t="s">
        <v>11</v>
      </c>
      <c r="C18" s="145" t="s">
        <v>31</v>
      </c>
      <c r="D18" s="147" t="s">
        <v>30</v>
      </c>
      <c r="E18" s="123" t="s">
        <v>27</v>
      </c>
      <c r="F18" s="124"/>
      <c r="G18" s="94" t="s">
        <v>4</v>
      </c>
      <c r="H18" s="96" t="s">
        <v>22</v>
      </c>
      <c r="I18" s="94" t="s">
        <v>25</v>
      </c>
      <c r="J18" s="98" t="s">
        <v>20</v>
      </c>
      <c r="K18" s="99"/>
    </row>
    <row r="19" spans="1:18" ht="9" customHeight="1">
      <c r="A19" s="118"/>
      <c r="B19" s="95"/>
      <c r="C19" s="146"/>
      <c r="D19" s="148"/>
      <c r="E19" s="125"/>
      <c r="F19" s="126"/>
      <c r="G19" s="95"/>
      <c r="H19" s="97"/>
      <c r="I19" s="95"/>
      <c r="J19" s="100"/>
      <c r="K19" s="101"/>
    </row>
    <row r="20" spans="1:18" ht="20.25" customHeight="1">
      <c r="A20" s="18">
        <v>1</v>
      </c>
      <c r="B20" s="43" t="s">
        <v>7</v>
      </c>
      <c r="C20" s="34" t="s">
        <v>53</v>
      </c>
      <c r="D20" s="40" t="s">
        <v>54</v>
      </c>
      <c r="E20" s="102" t="s">
        <v>55</v>
      </c>
      <c r="F20" s="103"/>
      <c r="G20" s="25">
        <v>3</v>
      </c>
      <c r="H20" s="19">
        <v>175</v>
      </c>
      <c r="I20" s="61" t="s">
        <v>74</v>
      </c>
      <c r="J20" s="149" t="s">
        <v>81</v>
      </c>
      <c r="K20" s="150"/>
      <c r="L20" s="58"/>
      <c r="M20" s="60"/>
      <c r="N20" s="60"/>
      <c r="O20" s="60"/>
      <c r="P20" s="60"/>
      <c r="Q20" s="59"/>
      <c r="R20" s="59"/>
    </row>
    <row r="21" spans="1:18" ht="20.25" customHeight="1">
      <c r="A21" s="20">
        <v>2</v>
      </c>
      <c r="B21" s="44" t="s">
        <v>9</v>
      </c>
      <c r="C21" s="35" t="s">
        <v>56</v>
      </c>
      <c r="D21" s="41" t="s">
        <v>57</v>
      </c>
      <c r="E21" s="127" t="s">
        <v>58</v>
      </c>
      <c r="F21" s="128"/>
      <c r="G21" s="26">
        <v>2</v>
      </c>
      <c r="H21" s="21">
        <v>163</v>
      </c>
      <c r="I21" s="61" t="s">
        <v>75</v>
      </c>
      <c r="J21" s="144" t="s">
        <v>81</v>
      </c>
      <c r="K21" s="130"/>
      <c r="L21" s="58"/>
      <c r="M21" s="60"/>
      <c r="N21" s="60"/>
      <c r="O21" s="60"/>
      <c r="P21" s="60"/>
      <c r="Q21" s="59"/>
      <c r="R21" s="59"/>
    </row>
    <row r="22" spans="1:18" ht="20.25" customHeight="1">
      <c r="A22" s="20">
        <v>3</v>
      </c>
      <c r="B22" s="44" t="s">
        <v>9</v>
      </c>
      <c r="C22" s="35" t="s">
        <v>59</v>
      </c>
      <c r="D22" s="41" t="s">
        <v>60</v>
      </c>
      <c r="E22" s="127" t="s">
        <v>61</v>
      </c>
      <c r="F22" s="128"/>
      <c r="G22" s="26">
        <v>3</v>
      </c>
      <c r="H22" s="21">
        <v>160</v>
      </c>
      <c r="I22" s="61" t="s">
        <v>76</v>
      </c>
      <c r="J22" s="144" t="s">
        <v>81</v>
      </c>
      <c r="K22" s="130"/>
      <c r="L22" s="58"/>
      <c r="M22" s="60"/>
      <c r="N22" s="60"/>
      <c r="O22" s="60"/>
      <c r="P22" s="60"/>
      <c r="Q22" s="59"/>
      <c r="R22" s="59"/>
    </row>
    <row r="23" spans="1:18" ht="20.25" customHeight="1">
      <c r="A23" s="20">
        <v>4</v>
      </c>
      <c r="B23" s="44" t="s">
        <v>9</v>
      </c>
      <c r="C23" s="35" t="s">
        <v>62</v>
      </c>
      <c r="D23" s="41" t="s">
        <v>63</v>
      </c>
      <c r="E23" s="127" t="s">
        <v>64</v>
      </c>
      <c r="F23" s="128"/>
      <c r="G23" s="26">
        <v>2</v>
      </c>
      <c r="H23" s="21">
        <v>155</v>
      </c>
      <c r="I23" s="61" t="s">
        <v>77</v>
      </c>
      <c r="J23" s="144" t="s">
        <v>82</v>
      </c>
      <c r="K23" s="130"/>
      <c r="L23" s="58"/>
      <c r="M23" s="60"/>
      <c r="N23" s="60"/>
      <c r="O23" s="60"/>
      <c r="P23" s="60"/>
      <c r="Q23" s="59"/>
      <c r="R23" s="59"/>
    </row>
    <row r="24" spans="1:18" ht="20.25" customHeight="1">
      <c r="A24" s="20">
        <v>5</v>
      </c>
      <c r="B24" s="44" t="s">
        <v>9</v>
      </c>
      <c r="C24" s="35" t="s">
        <v>65</v>
      </c>
      <c r="D24" s="41" t="s">
        <v>66</v>
      </c>
      <c r="E24" s="127" t="s">
        <v>67</v>
      </c>
      <c r="F24" s="128"/>
      <c r="G24" s="26">
        <v>2</v>
      </c>
      <c r="H24" s="21">
        <v>158</v>
      </c>
      <c r="I24" s="61" t="s">
        <v>78</v>
      </c>
      <c r="J24" s="144" t="s">
        <v>83</v>
      </c>
      <c r="K24" s="130"/>
      <c r="L24" s="58"/>
      <c r="M24" s="60"/>
      <c r="N24" s="60"/>
      <c r="O24" s="60"/>
      <c r="P24" s="60"/>
      <c r="Q24" s="59"/>
      <c r="R24" s="59"/>
    </row>
    <row r="25" spans="1:18" ht="20.25" customHeight="1">
      <c r="A25" s="20">
        <v>6</v>
      </c>
      <c r="B25" s="44" t="s">
        <v>9</v>
      </c>
      <c r="C25" s="35" t="s">
        <v>68</v>
      </c>
      <c r="D25" s="41" t="s">
        <v>69</v>
      </c>
      <c r="E25" s="127" t="s">
        <v>70</v>
      </c>
      <c r="F25" s="128"/>
      <c r="G25" s="26">
        <v>3</v>
      </c>
      <c r="H25" s="21">
        <v>178</v>
      </c>
      <c r="I25" s="61" t="s">
        <v>79</v>
      </c>
      <c r="J25" s="144" t="s">
        <v>84</v>
      </c>
      <c r="K25" s="130"/>
      <c r="L25" s="58"/>
      <c r="M25" s="60"/>
      <c r="N25" s="60"/>
      <c r="O25" s="60"/>
      <c r="P25" s="60"/>
      <c r="Q25" s="59"/>
      <c r="R25" s="59"/>
    </row>
    <row r="26" spans="1:18" ht="20.25" customHeight="1">
      <c r="A26" s="20">
        <v>7</v>
      </c>
      <c r="B26" s="44" t="s">
        <v>8</v>
      </c>
      <c r="C26" s="35" t="s">
        <v>71</v>
      </c>
      <c r="D26" s="41" t="s">
        <v>72</v>
      </c>
      <c r="E26" s="127" t="s">
        <v>73</v>
      </c>
      <c r="F26" s="128"/>
      <c r="G26" s="26">
        <v>1</v>
      </c>
      <c r="H26" s="21">
        <v>163</v>
      </c>
      <c r="I26" s="61" t="s">
        <v>80</v>
      </c>
      <c r="J26" s="144" t="s">
        <v>84</v>
      </c>
      <c r="K26" s="130"/>
      <c r="L26" s="58"/>
      <c r="M26" s="60"/>
      <c r="N26" s="60"/>
      <c r="O26" s="60"/>
      <c r="P26" s="60"/>
      <c r="Q26" s="59"/>
      <c r="R26" s="59"/>
    </row>
    <row r="27" spans="1:18" ht="20.25" customHeight="1">
      <c r="A27" s="20">
        <v>8</v>
      </c>
      <c r="B27" s="44" t="s">
        <v>9</v>
      </c>
      <c r="C27" s="35" t="s">
        <v>42</v>
      </c>
      <c r="D27" s="41" t="s">
        <v>43</v>
      </c>
      <c r="E27" s="127" t="s">
        <v>44</v>
      </c>
      <c r="F27" s="128"/>
      <c r="G27" s="26">
        <v>1</v>
      </c>
      <c r="H27" s="21">
        <v>155</v>
      </c>
      <c r="I27" s="61" t="s">
        <v>91</v>
      </c>
      <c r="J27" s="144" t="s">
        <v>85</v>
      </c>
      <c r="K27" s="130"/>
      <c r="L27" s="58"/>
      <c r="M27" s="60"/>
      <c r="N27" s="60"/>
      <c r="O27" s="60"/>
      <c r="P27" s="60"/>
      <c r="Q27" s="59"/>
      <c r="R27" s="59"/>
    </row>
    <row r="28" spans="1:18" ht="20.25" customHeight="1">
      <c r="A28" s="20">
        <v>9</v>
      </c>
      <c r="B28" s="44" t="s">
        <v>8</v>
      </c>
      <c r="C28" s="35" t="s">
        <v>92</v>
      </c>
      <c r="D28" s="41" t="s">
        <v>93</v>
      </c>
      <c r="E28" s="127" t="s">
        <v>94</v>
      </c>
      <c r="F28" s="128"/>
      <c r="G28" s="26">
        <v>1</v>
      </c>
      <c r="H28" s="21">
        <v>158</v>
      </c>
      <c r="I28" s="61" t="s">
        <v>95</v>
      </c>
      <c r="J28" s="144" t="s">
        <v>85</v>
      </c>
      <c r="K28" s="130"/>
      <c r="L28" s="58"/>
      <c r="M28" s="60"/>
      <c r="N28" s="60"/>
      <c r="O28" s="60"/>
      <c r="P28" s="60"/>
      <c r="Q28" s="59"/>
      <c r="R28" s="59"/>
    </row>
    <row r="29" spans="1:18" ht="20.25" customHeight="1">
      <c r="A29" s="20">
        <v>10</v>
      </c>
      <c r="B29" s="44" t="s">
        <v>9</v>
      </c>
      <c r="C29" s="35" t="s">
        <v>96</v>
      </c>
      <c r="D29" s="41" t="s">
        <v>97</v>
      </c>
      <c r="E29" s="127" t="s">
        <v>98</v>
      </c>
      <c r="F29" s="128"/>
      <c r="G29" s="26">
        <v>2</v>
      </c>
      <c r="H29" s="21">
        <v>155</v>
      </c>
      <c r="I29" s="61" t="s">
        <v>99</v>
      </c>
      <c r="J29" s="144" t="s">
        <v>86</v>
      </c>
      <c r="K29" s="130"/>
      <c r="L29" s="58"/>
      <c r="M29" s="60"/>
      <c r="N29" s="60"/>
      <c r="O29" s="60"/>
      <c r="P29" s="60"/>
      <c r="Q29" s="59"/>
      <c r="R29" s="59"/>
    </row>
    <row r="30" spans="1:18" ht="20.25" customHeight="1">
      <c r="A30" s="20">
        <v>11</v>
      </c>
      <c r="B30" s="44" t="s">
        <v>10</v>
      </c>
      <c r="C30" s="35" t="s">
        <v>100</v>
      </c>
      <c r="D30" s="41" t="s">
        <v>101</v>
      </c>
      <c r="E30" s="127" t="s">
        <v>102</v>
      </c>
      <c r="F30" s="128"/>
      <c r="G30" s="26">
        <v>2</v>
      </c>
      <c r="H30" s="21">
        <v>166</v>
      </c>
      <c r="I30" s="61" t="s">
        <v>103</v>
      </c>
      <c r="J30" s="144" t="s">
        <v>86</v>
      </c>
      <c r="K30" s="130"/>
      <c r="L30" s="58"/>
      <c r="M30" s="60"/>
      <c r="N30" s="60"/>
      <c r="O30" s="60"/>
      <c r="P30" s="60"/>
      <c r="Q30" s="59"/>
      <c r="R30" s="59"/>
    </row>
    <row r="31" spans="1:18" ht="20.25" customHeight="1">
      <c r="A31" s="20">
        <v>12</v>
      </c>
      <c r="B31" s="44" t="s">
        <v>9</v>
      </c>
      <c r="C31" s="35" t="s">
        <v>104</v>
      </c>
      <c r="D31" s="41" t="s">
        <v>105</v>
      </c>
      <c r="E31" s="127" t="s">
        <v>106</v>
      </c>
      <c r="F31" s="128"/>
      <c r="G31" s="26">
        <v>2</v>
      </c>
      <c r="H31" s="21">
        <v>163</v>
      </c>
      <c r="I31" s="61" t="s">
        <v>107</v>
      </c>
      <c r="J31" s="144" t="s">
        <v>87</v>
      </c>
      <c r="K31" s="130"/>
      <c r="L31" s="58"/>
      <c r="M31" s="60"/>
      <c r="N31" s="60"/>
      <c r="O31" s="60"/>
      <c r="P31" s="60"/>
      <c r="Q31" s="59"/>
      <c r="R31" s="59"/>
    </row>
    <row r="32" spans="1:18" ht="20.25" customHeight="1">
      <c r="A32" s="20">
        <v>13</v>
      </c>
      <c r="B32" s="44" t="s">
        <v>9</v>
      </c>
      <c r="C32" s="35" t="s">
        <v>108</v>
      </c>
      <c r="D32" s="41" t="s">
        <v>109</v>
      </c>
      <c r="E32" s="127" t="s">
        <v>110</v>
      </c>
      <c r="F32" s="128"/>
      <c r="G32" s="26">
        <v>1</v>
      </c>
      <c r="H32" s="21">
        <v>155</v>
      </c>
      <c r="I32" s="61" t="s">
        <v>111</v>
      </c>
      <c r="J32" s="144" t="s">
        <v>87</v>
      </c>
      <c r="K32" s="130"/>
      <c r="L32" s="58"/>
      <c r="M32" s="60"/>
      <c r="N32" s="60"/>
      <c r="O32" s="60"/>
      <c r="P32" s="60"/>
      <c r="Q32" s="59"/>
      <c r="R32" s="59"/>
    </row>
    <row r="33" spans="1:18" ht="20.25" customHeight="1">
      <c r="A33" s="20">
        <v>14</v>
      </c>
      <c r="B33" s="44" t="s">
        <v>9</v>
      </c>
      <c r="C33" s="35" t="s">
        <v>53</v>
      </c>
      <c r="D33" s="41" t="s">
        <v>112</v>
      </c>
      <c r="E33" s="127" t="s">
        <v>113</v>
      </c>
      <c r="F33" s="128"/>
      <c r="G33" s="26">
        <v>3</v>
      </c>
      <c r="H33" s="21">
        <v>168</v>
      </c>
      <c r="I33" s="61" t="s">
        <v>147</v>
      </c>
      <c r="J33" s="144" t="s">
        <v>83</v>
      </c>
      <c r="K33" s="130"/>
      <c r="L33" s="58"/>
      <c r="M33" s="60"/>
      <c r="N33" s="60"/>
      <c r="O33" s="60"/>
      <c r="P33" s="60"/>
      <c r="Q33" s="59"/>
      <c r="R33" s="59"/>
    </row>
    <row r="34" spans="1:18" ht="20.25" customHeight="1">
      <c r="A34" s="20">
        <v>15</v>
      </c>
      <c r="B34" s="44" t="s">
        <v>9</v>
      </c>
      <c r="C34" s="35" t="s">
        <v>92</v>
      </c>
      <c r="D34" s="41" t="s">
        <v>114</v>
      </c>
      <c r="E34" s="127" t="s">
        <v>115</v>
      </c>
      <c r="F34" s="128"/>
      <c r="G34" s="26">
        <v>2</v>
      </c>
      <c r="H34" s="21">
        <v>170</v>
      </c>
      <c r="I34" s="61" t="s">
        <v>148</v>
      </c>
      <c r="J34" s="144" t="s">
        <v>83</v>
      </c>
      <c r="K34" s="130"/>
      <c r="L34" s="58"/>
      <c r="M34" s="60"/>
      <c r="N34" s="60"/>
      <c r="O34" s="60"/>
      <c r="P34" s="60"/>
      <c r="Q34" s="59"/>
      <c r="R34" s="59"/>
    </row>
    <row r="35" spans="1:18" ht="20.25" customHeight="1">
      <c r="A35" s="20">
        <v>16</v>
      </c>
      <c r="B35" s="44" t="s">
        <v>9</v>
      </c>
      <c r="C35" s="35" t="s">
        <v>116</v>
      </c>
      <c r="D35" s="41" t="s">
        <v>117</v>
      </c>
      <c r="E35" s="127" t="s">
        <v>118</v>
      </c>
      <c r="F35" s="128"/>
      <c r="G35" s="26">
        <v>3</v>
      </c>
      <c r="H35" s="21">
        <v>175</v>
      </c>
      <c r="I35" s="61" t="s">
        <v>119</v>
      </c>
      <c r="J35" s="144" t="s">
        <v>82</v>
      </c>
      <c r="K35" s="130"/>
      <c r="L35" s="58"/>
      <c r="M35" s="60"/>
      <c r="N35" s="60"/>
      <c r="O35" s="60"/>
      <c r="P35" s="60"/>
      <c r="Q35" s="59"/>
      <c r="R35" s="59"/>
    </row>
    <row r="36" spans="1:18" ht="20.25" customHeight="1">
      <c r="A36" s="20">
        <v>17</v>
      </c>
      <c r="B36" s="44" t="s">
        <v>7</v>
      </c>
      <c r="C36" s="35" t="s">
        <v>120</v>
      </c>
      <c r="D36" s="41" t="s">
        <v>121</v>
      </c>
      <c r="E36" s="127" t="s">
        <v>122</v>
      </c>
      <c r="F36" s="128"/>
      <c r="G36" s="26">
        <v>2</v>
      </c>
      <c r="H36" s="21">
        <v>155</v>
      </c>
      <c r="I36" s="61" t="s">
        <v>149</v>
      </c>
      <c r="J36" s="144" t="s">
        <v>82</v>
      </c>
      <c r="K36" s="130"/>
      <c r="L36" s="58"/>
      <c r="M36" s="60"/>
      <c r="N36" s="60"/>
      <c r="O36" s="60"/>
      <c r="P36" s="60"/>
      <c r="Q36" s="59"/>
      <c r="R36" s="59"/>
    </row>
    <row r="37" spans="1:18" ht="20.25" customHeight="1">
      <c r="A37" s="20">
        <v>18</v>
      </c>
      <c r="B37" s="44" t="s">
        <v>8</v>
      </c>
      <c r="C37" s="35" t="s">
        <v>123</v>
      </c>
      <c r="D37" s="41" t="s">
        <v>124</v>
      </c>
      <c r="E37" s="127" t="s">
        <v>125</v>
      </c>
      <c r="F37" s="128"/>
      <c r="G37" s="26">
        <v>3</v>
      </c>
      <c r="H37" s="21">
        <v>173</v>
      </c>
      <c r="I37" s="61" t="s">
        <v>150</v>
      </c>
      <c r="J37" s="144" t="s">
        <v>81</v>
      </c>
      <c r="K37" s="130"/>
      <c r="L37" s="58"/>
      <c r="M37" s="60"/>
      <c r="N37" s="60"/>
      <c r="O37" s="60"/>
      <c r="P37" s="60"/>
      <c r="Q37" s="59"/>
      <c r="R37" s="59"/>
    </row>
    <row r="38" spans="1:18" ht="20.25" customHeight="1">
      <c r="A38" s="20">
        <v>19</v>
      </c>
      <c r="B38" s="44" t="s">
        <v>8</v>
      </c>
      <c r="C38" s="35" t="s">
        <v>126</v>
      </c>
      <c r="D38" s="41" t="s">
        <v>127</v>
      </c>
      <c r="E38" s="127" t="s">
        <v>128</v>
      </c>
      <c r="F38" s="128"/>
      <c r="G38" s="26">
        <v>2</v>
      </c>
      <c r="H38" s="21">
        <v>163</v>
      </c>
      <c r="I38" s="61" t="s">
        <v>129</v>
      </c>
      <c r="J38" s="144" t="s">
        <v>81</v>
      </c>
      <c r="K38" s="130"/>
      <c r="L38" s="58"/>
      <c r="M38" s="60"/>
      <c r="N38" s="60"/>
      <c r="O38" s="60"/>
      <c r="P38" s="60"/>
      <c r="Q38" s="59"/>
      <c r="R38" s="59"/>
    </row>
    <row r="39" spans="1:18" ht="20.25" customHeight="1">
      <c r="A39" s="20">
        <v>20</v>
      </c>
      <c r="B39" s="44" t="s">
        <v>9</v>
      </c>
      <c r="C39" s="35" t="s">
        <v>130</v>
      </c>
      <c r="D39" s="41" t="s">
        <v>131</v>
      </c>
      <c r="E39" s="127" t="s">
        <v>132</v>
      </c>
      <c r="F39" s="128"/>
      <c r="G39" s="26">
        <v>2</v>
      </c>
      <c r="H39" s="21">
        <v>167</v>
      </c>
      <c r="I39" s="61" t="s">
        <v>151</v>
      </c>
      <c r="J39" s="144" t="s">
        <v>88</v>
      </c>
      <c r="K39" s="130"/>
      <c r="L39" s="58"/>
      <c r="M39" s="60"/>
      <c r="N39" s="60"/>
      <c r="O39" s="60"/>
      <c r="P39" s="60"/>
      <c r="Q39" s="59"/>
      <c r="R39" s="59"/>
    </row>
    <row r="40" spans="1:18" ht="20.25" customHeight="1">
      <c r="A40" s="20">
        <v>21</v>
      </c>
      <c r="B40" s="44" t="s">
        <v>9</v>
      </c>
      <c r="C40" s="35" t="s">
        <v>133</v>
      </c>
      <c r="D40" s="41" t="s">
        <v>134</v>
      </c>
      <c r="E40" s="127" t="s">
        <v>135</v>
      </c>
      <c r="F40" s="128"/>
      <c r="G40" s="26">
        <v>1</v>
      </c>
      <c r="H40" s="21">
        <v>151</v>
      </c>
      <c r="I40" s="61" t="s">
        <v>136</v>
      </c>
      <c r="J40" s="144" t="s">
        <v>88</v>
      </c>
      <c r="K40" s="130"/>
      <c r="L40" s="58"/>
      <c r="M40" s="60"/>
      <c r="N40" s="60"/>
      <c r="O40" s="60"/>
      <c r="P40" s="60"/>
      <c r="Q40" s="59"/>
      <c r="R40" s="59"/>
    </row>
    <row r="41" spans="1:18" ht="20.25" customHeight="1">
      <c r="A41" s="20">
        <v>22</v>
      </c>
      <c r="B41" s="44" t="s">
        <v>9</v>
      </c>
      <c r="C41" s="35" t="s">
        <v>137</v>
      </c>
      <c r="D41" s="41" t="s">
        <v>138</v>
      </c>
      <c r="E41" s="127" t="s">
        <v>139</v>
      </c>
      <c r="F41" s="128"/>
      <c r="G41" s="26">
        <v>3</v>
      </c>
      <c r="H41" s="21">
        <v>172</v>
      </c>
      <c r="I41" s="61" t="s">
        <v>152</v>
      </c>
      <c r="J41" s="144" t="s">
        <v>86</v>
      </c>
      <c r="K41" s="130"/>
      <c r="L41" s="58"/>
      <c r="M41" s="60"/>
      <c r="N41" s="60"/>
      <c r="O41" s="60"/>
      <c r="P41" s="60"/>
      <c r="Q41" s="59"/>
      <c r="R41" s="59"/>
    </row>
    <row r="42" spans="1:18" ht="20.25" customHeight="1">
      <c r="A42" s="20">
        <v>23</v>
      </c>
      <c r="B42" s="44" t="s">
        <v>10</v>
      </c>
      <c r="C42" s="35" t="s">
        <v>140</v>
      </c>
      <c r="D42" s="41" t="s">
        <v>141</v>
      </c>
      <c r="E42" s="127" t="s">
        <v>142</v>
      </c>
      <c r="F42" s="128"/>
      <c r="G42" s="26">
        <v>2</v>
      </c>
      <c r="H42" s="21">
        <v>162</v>
      </c>
      <c r="I42" s="61" t="s">
        <v>153</v>
      </c>
      <c r="J42" s="144" t="s">
        <v>86</v>
      </c>
      <c r="K42" s="130"/>
      <c r="L42" s="58"/>
      <c r="M42" s="60"/>
      <c r="N42" s="60"/>
      <c r="O42" s="60"/>
      <c r="P42" s="60"/>
      <c r="Q42" s="59"/>
      <c r="R42" s="59"/>
    </row>
    <row r="43" spans="1:18" ht="20.25" customHeight="1">
      <c r="A43" s="20">
        <v>24</v>
      </c>
      <c r="B43" s="44" t="s">
        <v>8</v>
      </c>
      <c r="C43" s="35" t="s">
        <v>143</v>
      </c>
      <c r="D43" s="41" t="s">
        <v>144</v>
      </c>
      <c r="E43" s="127" t="s">
        <v>145</v>
      </c>
      <c r="F43" s="128"/>
      <c r="G43" s="26">
        <v>1</v>
      </c>
      <c r="H43" s="21">
        <v>155</v>
      </c>
      <c r="I43" s="61" t="s">
        <v>146</v>
      </c>
      <c r="J43" s="144" t="s">
        <v>89</v>
      </c>
      <c r="K43" s="130"/>
      <c r="L43" s="58"/>
      <c r="M43" s="60"/>
      <c r="N43" s="60"/>
      <c r="O43" s="60"/>
      <c r="P43" s="60"/>
      <c r="Q43" s="59"/>
      <c r="R43" s="59"/>
    </row>
    <row r="44" spans="1:18" ht="20.25" customHeight="1">
      <c r="A44" s="22">
        <v>25</v>
      </c>
      <c r="B44" s="45" t="s">
        <v>10</v>
      </c>
      <c r="C44" s="36" t="s">
        <v>154</v>
      </c>
      <c r="D44" s="42" t="s">
        <v>155</v>
      </c>
      <c r="E44" s="131" t="s">
        <v>156</v>
      </c>
      <c r="F44" s="132"/>
      <c r="G44" s="27">
        <v>2</v>
      </c>
      <c r="H44" s="23">
        <v>153</v>
      </c>
      <c r="I44" s="62" t="s">
        <v>157</v>
      </c>
      <c r="J44" s="143" t="s">
        <v>89</v>
      </c>
      <c r="K44" s="134"/>
      <c r="L44" s="58"/>
      <c r="M44" s="60"/>
      <c r="N44" s="60"/>
      <c r="O44" s="60"/>
      <c r="P44" s="60"/>
      <c r="Q44" s="59"/>
      <c r="R44" s="59"/>
    </row>
    <row r="45" spans="1:18" ht="14.25" customHeight="1">
      <c r="A45" s="3"/>
      <c r="B45" s="24"/>
      <c r="C45" s="24"/>
      <c r="D45" s="24"/>
      <c r="E45" s="24"/>
      <c r="F45" s="24"/>
      <c r="G45" s="24"/>
      <c r="H45" s="24"/>
      <c r="I45" s="51"/>
      <c r="J45" s="24"/>
      <c r="K45" s="24"/>
    </row>
    <row r="46" spans="1:18" ht="16.5" customHeight="1">
      <c r="A46" s="56" t="s">
        <v>160</v>
      </c>
      <c r="B46" s="24"/>
      <c r="C46" s="24"/>
      <c r="D46" s="24"/>
      <c r="E46" s="24"/>
      <c r="F46" s="24"/>
      <c r="G46" s="24"/>
      <c r="H46" s="24"/>
      <c r="I46" s="24"/>
      <c r="J46" s="24"/>
      <c r="K46" s="24"/>
    </row>
    <row r="47" spans="1:18" ht="12" customHeight="1">
      <c r="A47" s="3"/>
      <c r="B47" s="24"/>
      <c r="C47" s="24"/>
      <c r="D47" s="24"/>
      <c r="E47" s="24"/>
      <c r="F47" s="24"/>
      <c r="G47" s="24"/>
      <c r="H47" s="24"/>
      <c r="I47" s="24"/>
      <c r="J47" s="24"/>
      <c r="K47" s="24"/>
    </row>
    <row r="48" spans="1:18" ht="27" customHeight="1">
      <c r="A48" s="136" t="s">
        <v>165</v>
      </c>
      <c r="B48" s="137"/>
      <c r="C48" s="137"/>
      <c r="D48" s="137"/>
      <c r="E48" s="137"/>
      <c r="F48" s="137"/>
      <c r="G48" s="137"/>
      <c r="H48" s="137"/>
      <c r="I48" s="137"/>
      <c r="J48" s="137"/>
      <c r="K48" s="137"/>
    </row>
    <row r="49" spans="1:11" ht="13.5" customHeight="1">
      <c r="A49" s="138" t="s">
        <v>32</v>
      </c>
      <c r="B49" s="138"/>
      <c r="C49" s="138"/>
      <c r="D49" s="138"/>
      <c r="E49" s="138"/>
      <c r="F49" s="138"/>
      <c r="G49" s="138"/>
      <c r="H49" s="138"/>
      <c r="I49" s="138"/>
      <c r="J49" s="138"/>
      <c r="K49" s="138"/>
    </row>
    <row r="50" spans="1:11" ht="7.5" customHeight="1"/>
    <row r="51" spans="1:11" ht="16.5" customHeight="1">
      <c r="A51" s="139" t="s">
        <v>158</v>
      </c>
      <c r="B51" s="139"/>
      <c r="C51" s="139"/>
      <c r="D51" s="139"/>
    </row>
    <row r="52" spans="1:11" ht="16.5" customHeight="1">
      <c r="G52" s="140" t="s">
        <v>21</v>
      </c>
      <c r="H52" s="140"/>
      <c r="I52" s="141" t="s">
        <v>48</v>
      </c>
      <c r="J52" s="141"/>
      <c r="K52" s="141"/>
    </row>
    <row r="53" spans="1:11" ht="6" customHeight="1">
      <c r="G53" s="28"/>
      <c r="H53" s="28"/>
      <c r="I53" s="28"/>
      <c r="J53" s="28"/>
      <c r="K53" s="28"/>
    </row>
    <row r="54" spans="1:11" ht="16.5" customHeight="1">
      <c r="G54" s="140" t="s">
        <v>37</v>
      </c>
      <c r="H54" s="140"/>
      <c r="I54" s="142" t="s">
        <v>159</v>
      </c>
      <c r="J54" s="142"/>
      <c r="K54" s="48" t="s">
        <v>35</v>
      </c>
    </row>
    <row r="55" spans="1:11">
      <c r="B55" s="135"/>
      <c r="C55" s="135"/>
      <c r="D55" s="135"/>
      <c r="E55" s="135"/>
      <c r="F55" s="135"/>
    </row>
    <row r="56" spans="1:11">
      <c r="B56" s="135"/>
      <c r="C56" s="135"/>
      <c r="D56" s="135"/>
      <c r="E56" s="135"/>
      <c r="F56" s="135"/>
    </row>
  </sheetData>
  <mergeCells count="91">
    <mergeCell ref="C7:D7"/>
    <mergeCell ref="E7:F7"/>
    <mergeCell ref="B8:C8"/>
    <mergeCell ref="D8:E8"/>
    <mergeCell ref="B9:C9"/>
    <mergeCell ref="D9:E9"/>
    <mergeCell ref="A1:K2"/>
    <mergeCell ref="B4:K4"/>
    <mergeCell ref="B5:C5"/>
    <mergeCell ref="D5:K5"/>
    <mergeCell ref="E6:G6"/>
    <mergeCell ref="I6:K6"/>
    <mergeCell ref="G9:H9"/>
    <mergeCell ref="G8:H8"/>
    <mergeCell ref="I8:K8"/>
    <mergeCell ref="A10:K10"/>
    <mergeCell ref="A11:F11"/>
    <mergeCell ref="G11:K11"/>
    <mergeCell ref="G12:H12"/>
    <mergeCell ref="G13:G14"/>
    <mergeCell ref="G15:G16"/>
    <mergeCell ref="A17:K17"/>
    <mergeCell ref="A18:A19"/>
    <mergeCell ref="B18:B19"/>
    <mergeCell ref="G18:G19"/>
    <mergeCell ref="H18:H19"/>
    <mergeCell ref="I18:I19"/>
    <mergeCell ref="A12:F16"/>
    <mergeCell ref="J23:K23"/>
    <mergeCell ref="J24:K24"/>
    <mergeCell ref="J25:K25"/>
    <mergeCell ref="J18:K19"/>
    <mergeCell ref="C18:C19"/>
    <mergeCell ref="D18:D19"/>
    <mergeCell ref="J20:K20"/>
    <mergeCell ref="J21:K21"/>
    <mergeCell ref="J22:K22"/>
    <mergeCell ref="E18:F19"/>
    <mergeCell ref="E20:F20"/>
    <mergeCell ref="E21:F21"/>
    <mergeCell ref="E22:F22"/>
    <mergeCell ref="E23:F23"/>
    <mergeCell ref="J26:K26"/>
    <mergeCell ref="J27:K27"/>
    <mergeCell ref="J28:K28"/>
    <mergeCell ref="E24:F24"/>
    <mergeCell ref="E25:F25"/>
    <mergeCell ref="E26:F26"/>
    <mergeCell ref="J29:K29"/>
    <mergeCell ref="J30:K30"/>
    <mergeCell ref="J31:K31"/>
    <mergeCell ref="E27:F27"/>
    <mergeCell ref="E28:F28"/>
    <mergeCell ref="E29:F29"/>
    <mergeCell ref="J32:K32"/>
    <mergeCell ref="J33:K33"/>
    <mergeCell ref="J34:K34"/>
    <mergeCell ref="E30:F30"/>
    <mergeCell ref="E31:F31"/>
    <mergeCell ref="E32:F32"/>
    <mergeCell ref="J35:K35"/>
    <mergeCell ref="J36:K36"/>
    <mergeCell ref="J37:K37"/>
    <mergeCell ref="E33:F33"/>
    <mergeCell ref="E34:F34"/>
    <mergeCell ref="E35:F35"/>
    <mergeCell ref="J38:K38"/>
    <mergeCell ref="J39:K39"/>
    <mergeCell ref="J40:K40"/>
    <mergeCell ref="E36:F36"/>
    <mergeCell ref="E37:F37"/>
    <mergeCell ref="E38:F38"/>
    <mergeCell ref="J41:K41"/>
    <mergeCell ref="J42:K42"/>
    <mergeCell ref="J43:K43"/>
    <mergeCell ref="E39:F39"/>
    <mergeCell ref="E40:F40"/>
    <mergeCell ref="E41:F41"/>
    <mergeCell ref="J44:K44"/>
    <mergeCell ref="A48:K48"/>
    <mergeCell ref="A49:K49"/>
    <mergeCell ref="A51:D51"/>
    <mergeCell ref="E42:F42"/>
    <mergeCell ref="E43:F43"/>
    <mergeCell ref="E44:F44"/>
    <mergeCell ref="B55:F55"/>
    <mergeCell ref="B56:F56"/>
    <mergeCell ref="I52:K52"/>
    <mergeCell ref="G52:H52"/>
    <mergeCell ref="I54:J54"/>
    <mergeCell ref="G54:H54"/>
  </mergeCells>
  <phoneticPr fontId="2"/>
  <dataValidations count="2">
    <dataValidation type="list" allowBlank="1" showInputMessage="1" showErrorMessage="1" sqref="G20:G44">
      <formula1>"１,２,３"</formula1>
    </dataValidation>
    <dataValidation type="list" allowBlank="1" showInputMessage="1" showErrorMessage="1" sqref="B20:B44">
      <formula1>"ＧＫ,ＤＦ,ＭＦ,ＦＷ"</formula1>
    </dataValidation>
  </dataValidations>
  <hyperlinks>
    <hyperlink ref="I8" r:id="rId1"/>
  </hyperlinks>
  <printOptions horizontalCentered="1"/>
  <pageMargins left="0.6692913385826772" right="0.6692913385826772" top="0.47244094488188981" bottom="0.51181102362204722" header="0.51181102362204722" footer="0.51181102362204722"/>
  <pageSetup paperSize="9" scale="87"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参加申込用紙</vt:lpstr>
      <vt:lpstr>参加申込用紙 (見本)</vt:lpstr>
      <vt:lpstr>参加申込用紙!Print_Area</vt:lpstr>
      <vt:lpstr>'参加申込用紙 (見本)'!Print_Area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henmi</dc:creator>
  <cp:lastModifiedBy>京都府教育庁</cp:lastModifiedBy>
  <cp:lastPrinted>2017-08-22T11:17:44Z</cp:lastPrinted>
  <dcterms:created xsi:type="dcterms:W3CDTF">2007-01-11T00:27:07Z</dcterms:created>
  <dcterms:modified xsi:type="dcterms:W3CDTF">2017-09-29T10:21:18Z</dcterms:modified>
</cp:coreProperties>
</file>